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检验项目外送采购名录" sheetId="1" r:id="rId1"/>
  </sheets>
  <definedNames>
    <definedName name="_xlnm.Print_Titles" localSheetId="0">检验项目外送采购名录!#REF!</definedName>
  </definedNames>
  <calcPr calcId="144525"/>
</workbook>
</file>

<file path=xl/sharedStrings.xml><?xml version="1.0" encoding="utf-8"?>
<sst xmlns="http://schemas.openxmlformats.org/spreadsheetml/2006/main" count="303" uniqueCount="209">
  <si>
    <t>2023年检验项目外送采购名目</t>
  </si>
  <si>
    <t>序号</t>
  </si>
  <si>
    <t>组套项目名称</t>
  </si>
  <si>
    <t>子项目</t>
  </si>
  <si>
    <t>2021年版项目编码</t>
  </si>
  <si>
    <t>2021年版规范项目名称</t>
  </si>
  <si>
    <t>各供应商报价情况（元/次）</t>
  </si>
  <si>
    <t>备注</t>
  </si>
  <si>
    <t>癌胚抗原定量（CEA）</t>
  </si>
  <si>
    <t>250404001/2</t>
  </si>
  <si>
    <t>癌胚抗原测定(CEA)(定量)</t>
  </si>
  <si>
    <t>甲胎蛋白定量（AFP）</t>
  </si>
  <si>
    <t>250404002/3</t>
  </si>
  <si>
    <t>甲胎蛋白测定(AFP)(定量)</t>
  </si>
  <si>
    <t>糖蛋白抗原19-9</t>
  </si>
  <si>
    <t>250404011/1</t>
  </si>
  <si>
    <t>糖类抗原测定(化学发光法)</t>
  </si>
  <si>
    <t>糖蛋白抗原15-3</t>
  </si>
  <si>
    <t>抗β2糖蛋白1抗体</t>
  </si>
  <si>
    <t>抗β2-糖蛋白1抗体测定</t>
  </si>
  <si>
    <t>INHB抑制素B</t>
  </si>
  <si>
    <t>抑制素B定量检测（酶联免疫法）</t>
  </si>
  <si>
    <t>真菌培养及鉴定</t>
  </si>
  <si>
    <t>250501027/2</t>
  </si>
  <si>
    <t>真菌培养及鉴定(全自动培养仪)</t>
  </si>
  <si>
    <t>血清铁蛋白测定(化学发光法)</t>
  </si>
  <si>
    <t>250301008/1</t>
  </si>
  <si>
    <t>降钙素原测定(化学发光法)</t>
  </si>
  <si>
    <t>L250310054A</t>
  </si>
  <si>
    <t>降钙素原检测(电化学发光法)</t>
  </si>
  <si>
    <t>铁离子</t>
  </si>
  <si>
    <t>铁测定</t>
  </si>
  <si>
    <t>25羟维生素D测定组套（3项）</t>
  </si>
  <si>
    <t>VitD、VitD2、VitD3</t>
  </si>
  <si>
    <t>25羟维生素D测定(VitD)</t>
  </si>
  <si>
    <t>25羟维生素D测定(VitD2)</t>
  </si>
  <si>
    <t>25羟维生素D测定(VitD3)</t>
  </si>
  <si>
    <t>血浆皮质醇测定</t>
  </si>
  <si>
    <t>250310018/1</t>
  </si>
  <si>
    <t>血浆皮质醇测定(化学发光法)</t>
  </si>
  <si>
    <t>血清促肾上腺皮质激素测定</t>
  </si>
  <si>
    <t>250310006/1</t>
  </si>
  <si>
    <t>血清促肾上腺皮质激素测定(化学发光法)</t>
  </si>
  <si>
    <t>糖化血红蛋白测定</t>
  </si>
  <si>
    <t>血清C肽测定</t>
  </si>
  <si>
    <t>250310041/1</t>
  </si>
  <si>
    <t>血清C肽测定(化学发光法)</t>
  </si>
  <si>
    <t>糖尿病自身抗体</t>
  </si>
  <si>
    <t>血清抗谷氨酸脱羧酶抗体测定</t>
  </si>
  <si>
    <t>250310043/1</t>
  </si>
  <si>
    <t>血清抗谷氨酸脱羧酶抗体测定(化学发光法)</t>
  </si>
  <si>
    <t>抗组织细胞抗体测定</t>
  </si>
  <si>
    <t>抗胰岛素抗体测定</t>
  </si>
  <si>
    <t>高血压四项</t>
  </si>
  <si>
    <t>醛固酮测定</t>
  </si>
  <si>
    <t>250310023/1</t>
  </si>
  <si>
    <t>醛固酮测定(化学发光法)</t>
  </si>
  <si>
    <t>血浆肾素活性测定</t>
  </si>
  <si>
    <t>血管紧张素Ⅰ测定</t>
  </si>
  <si>
    <t>血管紧张素Ⅱ测定</t>
  </si>
  <si>
    <t>狼疮抗凝物质（LA）筛查组套（4项）</t>
  </si>
  <si>
    <t>具体是哪4项？</t>
  </si>
  <si>
    <t>狼疮抗凝物质检测</t>
  </si>
  <si>
    <t>抗凝血酶Ⅲ（ATⅢ）</t>
  </si>
  <si>
    <t>250203047/1</t>
  </si>
  <si>
    <t>血浆抗凝血酶Ⅲ活性测定(AT—ⅢA)(仪器法)</t>
  </si>
  <si>
    <t>蛋白C活性（PC）</t>
  </si>
  <si>
    <t>血浆蛋白C活性测定(PC)</t>
  </si>
  <si>
    <t>蛋白S活性（PS）</t>
  </si>
  <si>
    <t>血浆蛋白S测定(PS)</t>
  </si>
  <si>
    <t>人类白细胞分化抗原B27（HLA-B27）筛查</t>
  </si>
  <si>
    <t>①细胞毒法收120.00元②基因检测法收120.00元③流式细胞仪法收100.00元</t>
  </si>
  <si>
    <t>250203068/3</t>
  </si>
  <si>
    <t>人类白细胞抗原B27测定(HLA-B27)(流式细胞仪法)</t>
  </si>
  <si>
    <t>抗心磷脂抗体三项定量</t>
  </si>
  <si>
    <t>（ACA-IgM、ACA-IgG、ACA-IgA）</t>
  </si>
  <si>
    <t>抗心磷脂抗体测定(ACA)</t>
  </si>
  <si>
    <t>抗心磷脂抗体三项定性</t>
  </si>
  <si>
    <t>抗β2糖蛋白1抗体定量三项</t>
  </si>
  <si>
    <t>（β2-GP1 IgA、β2-GP1 IgG、β2-GP1 IgM）</t>
  </si>
  <si>
    <t>抗双链DNA抗体定性</t>
  </si>
  <si>
    <t>250402006/1</t>
  </si>
  <si>
    <t>抗双链DNA测定(抗dsDNA)(免疫印迹法)</t>
  </si>
  <si>
    <t>抗双链DNA抗体定量</t>
  </si>
  <si>
    <t>抗中性粒细胞胞浆抗体二项</t>
  </si>
  <si>
    <t>(ANCA-PR3/MPO)</t>
  </si>
  <si>
    <t>抗中性粒细胞胞浆抗体测定(ANCA)</t>
  </si>
  <si>
    <t>类风湿因子（RF）</t>
  </si>
  <si>
    <t>类风湿因子(RF)测定</t>
  </si>
  <si>
    <t>抗角蛋白抗体（AKA）</t>
  </si>
  <si>
    <t>抗角蛋白抗体(AKA)测定</t>
  </si>
  <si>
    <t>B淋巴细胞（CD3/CD19）</t>
  </si>
  <si>
    <t>250401031/1</t>
  </si>
  <si>
    <t>血细胞簇分化抗原(CD)系列检测(流式细胞仪法</t>
  </si>
  <si>
    <t>NK细胞（CD3/CD16+56）</t>
  </si>
  <si>
    <t>血细胞簇分化抗原(CD)系列检测(流式细胞仪法)</t>
  </si>
  <si>
    <t>T淋巴细胞亚群（CD3/CD4/CD8）</t>
  </si>
  <si>
    <t>免疫细胞因子组合</t>
  </si>
  <si>
    <t>（IL-2、IL-4、IL-6、IL-10、TNF α、IFN-γ）</t>
  </si>
  <si>
    <t>干扰素测定（IFN-γ）</t>
  </si>
  <si>
    <t>250404013/1</t>
  </si>
  <si>
    <t>肿瘤坏死因子测定(TNF)(化学发光法)</t>
  </si>
  <si>
    <t>250401014/1</t>
  </si>
  <si>
    <t>各种白介素测定(化学发光法)</t>
  </si>
  <si>
    <t>免疫球蛋白及补体七项</t>
  </si>
  <si>
    <t>250401020-5</t>
  </si>
  <si>
    <t>单项补体测定(C3)</t>
  </si>
  <si>
    <t>250401020-6</t>
  </si>
  <si>
    <t>单项补体测定(C4)</t>
  </si>
  <si>
    <t>250401027</t>
  </si>
  <si>
    <t>轻链KAPPA、LAMBDA定量(K-LC，λ-LC)</t>
  </si>
  <si>
    <t>250401023</t>
  </si>
  <si>
    <t>免疫球蛋白定量测定(IgA、IgG、IgM)</t>
  </si>
  <si>
    <t>免疫球蛋白及补体五项</t>
  </si>
  <si>
    <t>结核感染T细胞检测</t>
  </si>
  <si>
    <t>结核分枝杆菌特异性T细胞检测（酶联免疫法）</t>
  </si>
  <si>
    <t>抗甲状腺微粒体抗体（TM-Ab）</t>
  </si>
  <si>
    <t>抗甲状腺微粒体抗体测定(TMAb)</t>
  </si>
  <si>
    <t>抗核抗体谱12项</t>
  </si>
  <si>
    <t>抗U1-snRNP、抗SmD1、抗SSA/Ro60、抗SSA/Ro52、抗Jo-1、抗着丝点蛋白B、抗SSB、抗Scl-70</t>
  </si>
  <si>
    <t>抗核提取物抗体测定(抗ENA抗体)(免疫印迹法)</t>
  </si>
  <si>
    <t>抗组蛋白抗体(AHA)测定</t>
  </si>
  <si>
    <t>抗核糖体抗体测定(免疫印迹法)</t>
  </si>
  <si>
    <t>250402009/1</t>
  </si>
  <si>
    <t>抗核小体抗体(AnuA)</t>
  </si>
  <si>
    <t>抗核小体抗体测定(AnuA)</t>
  </si>
  <si>
    <t>抗双链DNA（抗dsDNA）</t>
  </si>
  <si>
    <t>抗核小体抗体（AnuA）</t>
  </si>
  <si>
    <t>抗肾小球基底膜抗体（GBM）</t>
  </si>
  <si>
    <t>抗肾小球基底膜抗体测定</t>
  </si>
  <si>
    <t>抗脱氧核蛋白抗体 （DNP-Ab）</t>
  </si>
  <si>
    <t>250402010/1</t>
  </si>
  <si>
    <t>抗核糖核蛋白抗体测定(免疫印迹法)</t>
  </si>
  <si>
    <t>乳腺癌全自动免疫组化（ER）</t>
  </si>
  <si>
    <t>270500002/BEBA0001</t>
  </si>
  <si>
    <t xml:space="preserve">免疫组织化学染色诊断(全自动独立温控塑盖膜法) </t>
  </si>
  <si>
    <t>乳腺癌全自动免疫组化（PR）</t>
  </si>
  <si>
    <t>抗核抗体定性（ANA）</t>
  </si>
  <si>
    <t>抗核抗体测定(ANA)</t>
  </si>
  <si>
    <t>抗核抗体定量（ANA）</t>
  </si>
  <si>
    <t>过敏原食入+吸入组</t>
  </si>
  <si>
    <t>总IgE测定</t>
  </si>
  <si>
    <t>食入物变应原筛查</t>
  </si>
  <si>
    <t>特殊变应原(多价变应原)筛查</t>
  </si>
  <si>
    <t>过敏原食入组</t>
  </si>
  <si>
    <t>过敏原吸入组</t>
  </si>
  <si>
    <t>肺炎四项</t>
  </si>
  <si>
    <t>肺炎支原体血清学试验MP-IgM(荧光探针法)</t>
  </si>
  <si>
    <t>250403050/1</t>
  </si>
  <si>
    <t>肺炎支原体血清学试验MP-IgG(荧光探针法)</t>
  </si>
  <si>
    <t>肺炎衣原体抗体检测(CP-IgM)</t>
  </si>
  <si>
    <t>肺炎衣原体抗体检测(CP-IgG)</t>
  </si>
  <si>
    <t>贫血四项</t>
  </si>
  <si>
    <t>叶酸测定（FA）</t>
  </si>
  <si>
    <t>叶酸测定</t>
  </si>
  <si>
    <t>维生素B12（VitB12）测定</t>
  </si>
  <si>
    <t>250309012/CEMD1000</t>
  </si>
  <si>
    <t>血清铁蛋白测定（化学发光法）</t>
  </si>
  <si>
    <t>促红细胞生成素测定（EPO）</t>
  </si>
  <si>
    <t>促红细胞生成素测定</t>
  </si>
  <si>
    <t>微量元素七项</t>
  </si>
  <si>
    <t>微量元素测定(Zn)</t>
  </si>
  <si>
    <t>微量元素测定(Cu)</t>
  </si>
  <si>
    <t>微量元素测定(Fe)</t>
  </si>
  <si>
    <t>250304007/1</t>
  </si>
  <si>
    <t>铁测定(干化学法)</t>
  </si>
  <si>
    <t>钙测定(干化学法)</t>
  </si>
  <si>
    <t>250304004/1</t>
  </si>
  <si>
    <t>微量元素测定(Mg)</t>
  </si>
  <si>
    <t>250304006/1</t>
  </si>
  <si>
    <t>镁测定(干化学法)</t>
  </si>
  <si>
    <t>微量元素测定(Pb)</t>
  </si>
  <si>
    <t>微量元素测定(Mn)</t>
  </si>
  <si>
    <t>心肌酶五项</t>
  </si>
  <si>
    <t>血清天门冬氨酸氨基转移酶测定（AST）</t>
  </si>
  <si>
    <t>血清天门冬氨酸氨基转移酶测定</t>
  </si>
  <si>
    <t>乳酸脱氢酶测定</t>
  </si>
  <si>
    <t>血清α羟基丁酸脱氢酶测定</t>
  </si>
  <si>
    <t>血清肌酸激酶测定</t>
  </si>
  <si>
    <t>血清肌酸激酶－MB同工酶质量测定</t>
  </si>
  <si>
    <t>脂溶性维生素检测五项</t>
  </si>
  <si>
    <t>血清维生素测定(VitA)</t>
  </si>
  <si>
    <t>血清维生素测定(VitE)</t>
  </si>
  <si>
    <t>C—反应蛋白测定(CRP)</t>
  </si>
  <si>
    <t>超敏C反应蛋白测定（hCRP）</t>
  </si>
  <si>
    <t>超敏C反应蛋白测定</t>
  </si>
  <si>
    <t>总补体测定(CH50)</t>
  </si>
  <si>
    <t>胎儿纤维连接蛋白(fFN)</t>
  </si>
  <si>
    <t>细小病毒B19-IgM抗体</t>
  </si>
  <si>
    <t>细小病毒脱氧核糖核酸扩增定性检测（B19-IgM）</t>
  </si>
  <si>
    <t>B族链球菌检测</t>
  </si>
  <si>
    <t>250503014/CJCR9000</t>
  </si>
  <si>
    <t>唐氏综合征早孕期二联分析筛查</t>
  </si>
  <si>
    <t>特异β人绒毛膜促性腺激素(β-HCG)测定</t>
  </si>
  <si>
    <t>250310055</t>
  </si>
  <si>
    <t>唐氏综合症筛查(PAFP-A+风险分析)</t>
  </si>
  <si>
    <t>250700010</t>
  </si>
  <si>
    <t>唐氏综合征中孕期三联分析</t>
  </si>
  <si>
    <t>甲胎蛋白测定(AFP)(化学发光法)</t>
  </si>
  <si>
    <t>250404002/2</t>
  </si>
  <si>
    <t>雌三醇测定(化学发光法)</t>
  </si>
  <si>
    <t>250310035/1</t>
  </si>
  <si>
    <t>唐氏综合症筛查(AFP+FE3+风险分析)</t>
  </si>
  <si>
    <t>抗酸染色</t>
  </si>
  <si>
    <t>特殊染色及酶组织化学染色诊断</t>
  </si>
  <si>
    <t>乙型肝炎病毒DNA定量（HBV-DNA定量）</t>
  </si>
  <si>
    <t>乙型肝炎DNA测定</t>
  </si>
  <si>
    <t>丙型肝炎病毒RNA定量（HCV-RNA定量）</t>
  </si>
  <si>
    <t>丙型肝炎RNA测定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</si>
</sst>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workbookViewId="0">
      <pane ySplit="1" topLeftCell="A53" activePane="bottomLeft" state="frozen"/>
      <selection/>
      <selection pane="bottomLeft" activeCell="H59" sqref="H59"/>
    </sheetView>
  </sheetViews>
  <sheetFormatPr defaultColWidth="9" defaultRowHeight="26" customHeight="1" outlineLevelCol="6"/>
  <cols>
    <col min="1" max="1" width="9" style="11"/>
    <col min="2" max="2" width="37.625" style="12" customWidth="1"/>
    <col min="3" max="3" width="31.75" style="12" customWidth="1"/>
    <col min="4" max="4" width="20.2666666666667" style="12" customWidth="1"/>
    <col min="5" max="5" width="44.2666666666667" style="12" customWidth="1"/>
    <col min="6" max="6" width="18.375" style="5" customWidth="1"/>
    <col min="7" max="16384" width="9" style="5"/>
  </cols>
  <sheetData>
    <row r="1" s="1" customFormat="1" customHeight="1" spans="1:7">
      <c r="A1" s="13" t="s">
        <v>0</v>
      </c>
      <c r="B1" s="13"/>
      <c r="C1" s="13"/>
      <c r="D1" s="13"/>
      <c r="E1" s="13"/>
      <c r="F1" s="13"/>
      <c r="G1" s="13"/>
    </row>
    <row r="2" s="2" customFormat="1" ht="33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</row>
    <row r="3" s="3" customFormat="1" customHeight="1" spans="1:7">
      <c r="A3" s="17">
        <v>1</v>
      </c>
      <c r="B3" s="17" t="s">
        <v>8</v>
      </c>
      <c r="C3" s="17"/>
      <c r="D3" s="18" t="s">
        <v>9</v>
      </c>
      <c r="E3" s="17" t="s">
        <v>10</v>
      </c>
      <c r="F3" s="19"/>
      <c r="G3" s="19"/>
    </row>
    <row r="4" s="4" customFormat="1" customHeight="1" spans="1:7">
      <c r="A4" s="17">
        <v>2</v>
      </c>
      <c r="B4" s="17" t="s">
        <v>11</v>
      </c>
      <c r="C4" s="17"/>
      <c r="D4" s="18" t="s">
        <v>12</v>
      </c>
      <c r="E4" s="17" t="s">
        <v>13</v>
      </c>
      <c r="F4" s="20"/>
      <c r="G4" s="20"/>
    </row>
    <row r="5" s="3" customFormat="1" customHeight="1" spans="1:7">
      <c r="A5" s="17">
        <v>3</v>
      </c>
      <c r="B5" s="17" t="s">
        <v>14</v>
      </c>
      <c r="C5" s="17"/>
      <c r="D5" s="18" t="s">
        <v>15</v>
      </c>
      <c r="E5" s="17" t="s">
        <v>16</v>
      </c>
      <c r="F5" s="19"/>
      <c r="G5" s="19"/>
    </row>
    <row r="6" s="3" customFormat="1" customHeight="1" spans="1:7">
      <c r="A6" s="17">
        <v>4</v>
      </c>
      <c r="B6" s="17" t="s">
        <v>17</v>
      </c>
      <c r="C6" s="17"/>
      <c r="D6" s="18" t="s">
        <v>15</v>
      </c>
      <c r="E6" s="17" t="s">
        <v>16</v>
      </c>
      <c r="F6" s="19"/>
      <c r="G6" s="19"/>
    </row>
    <row r="7" s="3" customFormat="1" customHeight="1" spans="1:7">
      <c r="A7" s="17">
        <v>5</v>
      </c>
      <c r="B7" s="17" t="s">
        <v>18</v>
      </c>
      <c r="C7" s="17"/>
      <c r="D7" s="18">
        <v>250402042</v>
      </c>
      <c r="E7" s="17" t="s">
        <v>19</v>
      </c>
      <c r="F7" s="19"/>
      <c r="G7" s="19"/>
    </row>
    <row r="8" s="3" customFormat="1" customHeight="1" spans="1:7">
      <c r="A8" s="17">
        <v>6</v>
      </c>
      <c r="B8" s="17" t="s">
        <v>20</v>
      </c>
      <c r="C8" s="17"/>
      <c r="D8" s="17">
        <v>250403091</v>
      </c>
      <c r="E8" s="17" t="s">
        <v>21</v>
      </c>
      <c r="F8" s="19"/>
      <c r="G8" s="19"/>
    </row>
    <row r="9" s="3" customFormat="1" customHeight="1" spans="1:7">
      <c r="A9" s="17">
        <v>7</v>
      </c>
      <c r="B9" s="17" t="s">
        <v>22</v>
      </c>
      <c r="C9" s="17"/>
      <c r="D9" s="18" t="s">
        <v>23</v>
      </c>
      <c r="E9" s="17" t="s">
        <v>24</v>
      </c>
      <c r="F9" s="19"/>
      <c r="G9" s="19"/>
    </row>
    <row r="10" s="5" customFormat="1" customHeight="1" spans="1:7">
      <c r="A10" s="17">
        <v>9</v>
      </c>
      <c r="B10" s="17" t="s">
        <v>25</v>
      </c>
      <c r="C10" s="17"/>
      <c r="D10" s="18" t="s">
        <v>26</v>
      </c>
      <c r="E10" s="17" t="s">
        <v>25</v>
      </c>
      <c r="F10" s="21"/>
      <c r="G10" s="21"/>
    </row>
    <row r="11" s="4" customFormat="1" customHeight="1" spans="1:7">
      <c r="A11" s="17">
        <v>10</v>
      </c>
      <c r="B11" s="18" t="s">
        <v>27</v>
      </c>
      <c r="C11" s="17"/>
      <c r="D11" s="17" t="s">
        <v>28</v>
      </c>
      <c r="E11" s="17" t="s">
        <v>29</v>
      </c>
      <c r="F11" s="20"/>
      <c r="G11" s="20"/>
    </row>
    <row r="12" s="3" customFormat="1" customHeight="1" spans="1:7">
      <c r="A12" s="17">
        <v>11</v>
      </c>
      <c r="B12" s="17" t="s">
        <v>30</v>
      </c>
      <c r="C12" s="17"/>
      <c r="D12" s="18">
        <v>250304007</v>
      </c>
      <c r="E12" s="17" t="s">
        <v>31</v>
      </c>
      <c r="F12" s="19"/>
      <c r="G12" s="19"/>
    </row>
    <row r="13" s="6" customFormat="1" customHeight="1" spans="1:7">
      <c r="A13" s="17">
        <v>12</v>
      </c>
      <c r="B13" s="17" t="s">
        <v>32</v>
      </c>
      <c r="C13" s="17" t="s">
        <v>33</v>
      </c>
      <c r="D13" s="22">
        <v>250309001</v>
      </c>
      <c r="E13" s="22" t="s">
        <v>34</v>
      </c>
      <c r="F13" s="23"/>
      <c r="G13" s="23"/>
    </row>
    <row r="14" s="7" customFormat="1" customHeight="1" spans="1:7">
      <c r="A14" s="17"/>
      <c r="B14" s="17"/>
      <c r="C14" s="17"/>
      <c r="D14" s="22">
        <v>250309001</v>
      </c>
      <c r="E14" s="22" t="s">
        <v>35</v>
      </c>
      <c r="F14" s="24"/>
      <c r="G14" s="24"/>
    </row>
    <row r="15" s="7" customFormat="1" customHeight="1" spans="1:7">
      <c r="A15" s="17"/>
      <c r="B15" s="17"/>
      <c r="C15" s="17"/>
      <c r="D15" s="22">
        <v>250309001</v>
      </c>
      <c r="E15" s="22" t="s">
        <v>36</v>
      </c>
      <c r="F15" s="24"/>
      <c r="G15" s="24"/>
    </row>
    <row r="16" s="5" customFormat="1" customHeight="1" spans="1:7">
      <c r="A16" s="17">
        <v>13</v>
      </c>
      <c r="B16" s="17" t="s">
        <v>37</v>
      </c>
      <c r="C16" s="17"/>
      <c r="D16" s="18" t="s">
        <v>38</v>
      </c>
      <c r="E16" s="17" t="s">
        <v>39</v>
      </c>
      <c r="F16" s="21"/>
      <c r="G16" s="21"/>
    </row>
    <row r="17" s="5" customFormat="1" customHeight="1" spans="1:7">
      <c r="A17" s="17">
        <v>14</v>
      </c>
      <c r="B17" s="17" t="s">
        <v>40</v>
      </c>
      <c r="C17" s="17"/>
      <c r="D17" s="18" t="s">
        <v>41</v>
      </c>
      <c r="E17" s="17" t="s">
        <v>42</v>
      </c>
      <c r="F17" s="21"/>
      <c r="G17" s="21"/>
    </row>
    <row r="18" s="5" customFormat="1" customHeight="1" spans="1:7">
      <c r="A18" s="17">
        <v>15</v>
      </c>
      <c r="B18" s="17" t="s">
        <v>43</v>
      </c>
      <c r="C18" s="17"/>
      <c r="D18" s="18">
        <v>250302003</v>
      </c>
      <c r="E18" s="17" t="s">
        <v>43</v>
      </c>
      <c r="F18" s="21"/>
      <c r="G18" s="21"/>
    </row>
    <row r="19" s="5" customFormat="1" customHeight="1" spans="1:7">
      <c r="A19" s="17">
        <v>16</v>
      </c>
      <c r="B19" s="17" t="s">
        <v>44</v>
      </c>
      <c r="C19" s="17"/>
      <c r="D19" s="18" t="s">
        <v>45</v>
      </c>
      <c r="E19" s="17" t="s">
        <v>46</v>
      </c>
      <c r="F19" s="21"/>
      <c r="G19" s="21"/>
    </row>
    <row r="20" s="5" customFormat="1" customHeight="1" spans="1:7">
      <c r="A20" s="17">
        <v>17</v>
      </c>
      <c r="B20" s="17" t="s">
        <v>47</v>
      </c>
      <c r="C20" s="17" t="s">
        <v>48</v>
      </c>
      <c r="D20" s="18" t="s">
        <v>49</v>
      </c>
      <c r="E20" s="17" t="s">
        <v>50</v>
      </c>
      <c r="F20" s="21"/>
      <c r="G20" s="21"/>
    </row>
    <row r="21" s="5" customFormat="1" customHeight="1" spans="1:7">
      <c r="A21" s="25"/>
      <c r="B21" s="25"/>
      <c r="C21" s="17" t="s">
        <v>51</v>
      </c>
      <c r="D21" s="18">
        <v>250402014</v>
      </c>
      <c r="E21" s="17" t="s">
        <v>51</v>
      </c>
      <c r="F21" s="21"/>
      <c r="G21" s="21"/>
    </row>
    <row r="22" s="5" customFormat="1" customHeight="1" spans="1:7">
      <c r="A22" s="17"/>
      <c r="B22" s="17"/>
      <c r="C22" s="17" t="s">
        <v>52</v>
      </c>
      <c r="D22" s="18">
        <v>250402026</v>
      </c>
      <c r="E22" s="17" t="s">
        <v>52</v>
      </c>
      <c r="F22" s="21"/>
      <c r="G22" s="21"/>
    </row>
    <row r="23" s="5" customFormat="1" customHeight="1" spans="1:7">
      <c r="A23" s="17">
        <v>18</v>
      </c>
      <c r="B23" s="17" t="s">
        <v>53</v>
      </c>
      <c r="C23" s="17" t="s">
        <v>54</v>
      </c>
      <c r="D23" s="18" t="s">
        <v>55</v>
      </c>
      <c r="E23" s="17" t="s">
        <v>56</v>
      </c>
      <c r="F23" s="21"/>
      <c r="G23" s="21"/>
    </row>
    <row r="24" s="5" customFormat="1" customHeight="1" spans="1:7">
      <c r="A24" s="17"/>
      <c r="B24" s="17"/>
      <c r="C24" s="17" t="s">
        <v>57</v>
      </c>
      <c r="D24" s="18">
        <v>250310026</v>
      </c>
      <c r="E24" s="17" t="s">
        <v>57</v>
      </c>
      <c r="F24" s="21"/>
      <c r="G24" s="21"/>
    </row>
    <row r="25" s="5" customFormat="1" customHeight="1" spans="1:7">
      <c r="A25" s="17"/>
      <c r="B25" s="17"/>
      <c r="C25" s="17" t="s">
        <v>58</v>
      </c>
      <c r="D25" s="18">
        <v>250310027</v>
      </c>
      <c r="E25" s="17" t="s">
        <v>58</v>
      </c>
      <c r="F25" s="21"/>
      <c r="G25" s="21"/>
    </row>
    <row r="26" s="5" customFormat="1" customHeight="1" spans="1:7">
      <c r="A26" s="17"/>
      <c r="B26" s="17"/>
      <c r="C26" s="17" t="s">
        <v>59</v>
      </c>
      <c r="D26" s="18">
        <v>250310028</v>
      </c>
      <c r="E26" s="17" t="s">
        <v>59</v>
      </c>
      <c r="F26" s="21"/>
      <c r="G26" s="21"/>
    </row>
    <row r="27" s="3" customFormat="1" customHeight="1" spans="1:7">
      <c r="A27" s="17">
        <v>19</v>
      </c>
      <c r="B27" s="17" t="s">
        <v>60</v>
      </c>
      <c r="C27" s="17" t="s">
        <v>61</v>
      </c>
      <c r="D27" s="18">
        <v>250203055</v>
      </c>
      <c r="E27" s="17" t="s">
        <v>62</v>
      </c>
      <c r="F27" s="19"/>
      <c r="G27" s="19"/>
    </row>
    <row r="28" s="3" customFormat="1" customHeight="1" spans="1:7">
      <c r="A28" s="17">
        <v>20</v>
      </c>
      <c r="B28" s="17" t="s">
        <v>63</v>
      </c>
      <c r="C28" s="17"/>
      <c r="D28" s="18" t="s">
        <v>64</v>
      </c>
      <c r="E28" s="17" t="s">
        <v>65</v>
      </c>
      <c r="F28" s="19"/>
      <c r="G28" s="19"/>
    </row>
    <row r="29" s="5" customFormat="1" customHeight="1" spans="1:7">
      <c r="A29" s="17">
        <v>21</v>
      </c>
      <c r="B29" s="17" t="s">
        <v>66</v>
      </c>
      <c r="C29" s="17"/>
      <c r="D29" s="18">
        <v>250203051</v>
      </c>
      <c r="E29" s="17" t="s">
        <v>67</v>
      </c>
      <c r="F29" s="21"/>
      <c r="G29" s="21"/>
    </row>
    <row r="30" s="5" customFormat="1" customHeight="1" spans="1:7">
      <c r="A30" s="17">
        <v>22</v>
      </c>
      <c r="B30" s="17" t="s">
        <v>68</v>
      </c>
      <c r="C30" s="17"/>
      <c r="D30" s="18">
        <v>250203054</v>
      </c>
      <c r="E30" s="17" t="s">
        <v>69</v>
      </c>
      <c r="F30" s="21"/>
      <c r="G30" s="21"/>
    </row>
    <row r="31" s="5" customFormat="1" ht="35" customHeight="1" spans="1:7">
      <c r="A31" s="17">
        <v>23</v>
      </c>
      <c r="B31" s="17" t="s">
        <v>70</v>
      </c>
      <c r="C31" s="17" t="s">
        <v>71</v>
      </c>
      <c r="D31" s="17" t="s">
        <v>72</v>
      </c>
      <c r="E31" s="17" t="s">
        <v>73</v>
      </c>
      <c r="F31" s="21"/>
      <c r="G31" s="21"/>
    </row>
    <row r="32" s="3" customFormat="1" customHeight="1" spans="1:7">
      <c r="A32" s="17">
        <v>24</v>
      </c>
      <c r="B32" s="17" t="s">
        <v>74</v>
      </c>
      <c r="C32" s="17" t="s">
        <v>75</v>
      </c>
      <c r="D32" s="18">
        <v>250402016</v>
      </c>
      <c r="E32" s="18" t="s">
        <v>76</v>
      </c>
      <c r="F32" s="19"/>
      <c r="G32" s="19"/>
    </row>
    <row r="33" s="3" customFormat="1" customHeight="1" spans="1:7">
      <c r="A33" s="17">
        <v>25</v>
      </c>
      <c r="B33" s="17" t="s">
        <v>77</v>
      </c>
      <c r="C33" s="17" t="s">
        <v>75</v>
      </c>
      <c r="D33" s="18">
        <v>250402016</v>
      </c>
      <c r="E33" s="18" t="s">
        <v>76</v>
      </c>
      <c r="F33" s="19"/>
      <c r="G33" s="19"/>
    </row>
    <row r="34" s="5" customFormat="1" customHeight="1" spans="1:7">
      <c r="A34" s="17">
        <v>26</v>
      </c>
      <c r="B34" s="17" t="s">
        <v>78</v>
      </c>
      <c r="C34" s="17" t="s">
        <v>79</v>
      </c>
      <c r="D34" s="18">
        <v>250402042</v>
      </c>
      <c r="E34" s="17" t="s">
        <v>19</v>
      </c>
      <c r="F34" s="21"/>
      <c r="G34" s="21"/>
    </row>
    <row r="35" s="5" customFormat="1" customHeight="1" spans="1:7">
      <c r="A35" s="17">
        <v>27</v>
      </c>
      <c r="B35" s="17" t="s">
        <v>80</v>
      </c>
      <c r="C35" s="17"/>
      <c r="D35" s="18" t="s">
        <v>81</v>
      </c>
      <c r="E35" s="18" t="s">
        <v>82</v>
      </c>
      <c r="F35" s="21"/>
      <c r="G35" s="21"/>
    </row>
    <row r="36" s="8" customFormat="1" customHeight="1" spans="1:7">
      <c r="A36" s="17">
        <v>28</v>
      </c>
      <c r="B36" s="17" t="s">
        <v>83</v>
      </c>
      <c r="C36" s="17"/>
      <c r="D36" s="18" t="s">
        <v>81</v>
      </c>
      <c r="E36" s="18" t="s">
        <v>82</v>
      </c>
      <c r="F36" s="26"/>
      <c r="G36" s="26"/>
    </row>
    <row r="37" s="5" customFormat="1" customHeight="1" spans="1:7">
      <c r="A37" s="17">
        <v>29</v>
      </c>
      <c r="B37" s="17" t="s">
        <v>84</v>
      </c>
      <c r="C37" s="17" t="s">
        <v>85</v>
      </c>
      <c r="D37" s="18">
        <v>250402005</v>
      </c>
      <c r="E37" s="18" t="s">
        <v>86</v>
      </c>
      <c r="F37" s="21"/>
      <c r="G37" s="21"/>
    </row>
    <row r="38" s="5" customFormat="1" customHeight="1" spans="1:7">
      <c r="A38" s="17">
        <v>30</v>
      </c>
      <c r="B38" s="17" t="s">
        <v>87</v>
      </c>
      <c r="C38" s="17"/>
      <c r="D38" s="18">
        <v>250402035</v>
      </c>
      <c r="E38" s="17" t="s">
        <v>88</v>
      </c>
      <c r="F38" s="21"/>
      <c r="G38" s="21"/>
    </row>
    <row r="39" s="5" customFormat="1" customHeight="1" spans="1:7">
      <c r="A39" s="17">
        <v>31</v>
      </c>
      <c r="B39" s="17" t="s">
        <v>89</v>
      </c>
      <c r="C39" s="17"/>
      <c r="D39" s="18">
        <v>250402038</v>
      </c>
      <c r="E39" s="17" t="s">
        <v>90</v>
      </c>
      <c r="F39" s="21"/>
      <c r="G39" s="21"/>
    </row>
    <row r="40" s="5" customFormat="1" customHeight="1" spans="1:7">
      <c r="A40" s="17">
        <v>32</v>
      </c>
      <c r="B40" s="17" t="s">
        <v>91</v>
      </c>
      <c r="C40" s="17"/>
      <c r="D40" s="18" t="s">
        <v>92</v>
      </c>
      <c r="E40" s="18" t="s">
        <v>93</v>
      </c>
      <c r="F40" s="21"/>
      <c r="G40" s="21"/>
    </row>
    <row r="41" s="5" customFormat="1" customHeight="1" spans="1:7">
      <c r="A41" s="17">
        <v>33</v>
      </c>
      <c r="B41" s="17" t="s">
        <v>94</v>
      </c>
      <c r="C41" s="17"/>
      <c r="D41" s="18" t="s">
        <v>92</v>
      </c>
      <c r="E41" s="17" t="s">
        <v>95</v>
      </c>
      <c r="F41" s="21"/>
      <c r="G41" s="21"/>
    </row>
    <row r="42" s="5" customFormat="1" customHeight="1" spans="1:7">
      <c r="A42" s="17">
        <v>34</v>
      </c>
      <c r="B42" s="17" t="s">
        <v>96</v>
      </c>
      <c r="C42" s="17"/>
      <c r="D42" s="18" t="s">
        <v>92</v>
      </c>
      <c r="E42" s="17" t="s">
        <v>95</v>
      </c>
      <c r="F42" s="21"/>
      <c r="G42" s="21"/>
    </row>
    <row r="43" s="3" customFormat="1" customHeight="1" spans="1:7">
      <c r="A43" s="17">
        <v>35</v>
      </c>
      <c r="B43" s="17" t="s">
        <v>97</v>
      </c>
      <c r="C43" s="17" t="s">
        <v>98</v>
      </c>
      <c r="D43" s="18">
        <v>250401013</v>
      </c>
      <c r="E43" s="17" t="s">
        <v>99</v>
      </c>
      <c r="F43" s="19"/>
      <c r="G43" s="19"/>
    </row>
    <row r="44" s="3" customFormat="1" customHeight="1" spans="1:7">
      <c r="A44" s="17"/>
      <c r="B44" s="17"/>
      <c r="C44" s="17"/>
      <c r="D44" s="18" t="s">
        <v>100</v>
      </c>
      <c r="E44" s="17" t="s">
        <v>101</v>
      </c>
      <c r="F44" s="19"/>
      <c r="G44" s="19"/>
    </row>
    <row r="45" s="3" customFormat="1" customHeight="1" spans="1:7">
      <c r="A45" s="17"/>
      <c r="B45" s="17"/>
      <c r="C45" s="17"/>
      <c r="D45" s="18" t="s">
        <v>102</v>
      </c>
      <c r="E45" s="17" t="s">
        <v>103</v>
      </c>
      <c r="F45" s="19"/>
      <c r="G45" s="19"/>
    </row>
    <row r="46" s="5" customFormat="1" customHeight="1" spans="1:7">
      <c r="A46" s="17">
        <v>36</v>
      </c>
      <c r="B46" s="27" t="s">
        <v>104</v>
      </c>
      <c r="C46" s="27"/>
      <c r="D46" s="28" t="s">
        <v>105</v>
      </c>
      <c r="E46" s="29" t="s">
        <v>106</v>
      </c>
      <c r="F46" s="21"/>
      <c r="G46" s="21"/>
    </row>
    <row r="47" s="5" customFormat="1" customHeight="1" spans="1:7">
      <c r="A47" s="17"/>
      <c r="B47" s="27"/>
      <c r="C47" s="27"/>
      <c r="D47" s="28" t="s">
        <v>107</v>
      </c>
      <c r="E47" s="29" t="s">
        <v>108</v>
      </c>
      <c r="F47" s="21"/>
      <c r="G47" s="21"/>
    </row>
    <row r="48" s="5" customFormat="1" customHeight="1" spans="1:7">
      <c r="A48" s="17"/>
      <c r="B48" s="27"/>
      <c r="C48" s="27"/>
      <c r="D48" s="28" t="s">
        <v>109</v>
      </c>
      <c r="E48" s="29" t="s">
        <v>110</v>
      </c>
      <c r="F48" s="21"/>
      <c r="G48" s="21"/>
    </row>
    <row r="49" s="5" customFormat="1" customHeight="1" spans="1:7">
      <c r="A49" s="17"/>
      <c r="B49" s="27"/>
      <c r="C49" s="27"/>
      <c r="D49" s="28" t="s">
        <v>111</v>
      </c>
      <c r="E49" s="29" t="s">
        <v>112</v>
      </c>
      <c r="F49" s="21"/>
      <c r="G49" s="21"/>
    </row>
    <row r="50" s="9" customFormat="1" customHeight="1" spans="1:7">
      <c r="A50" s="17">
        <v>37</v>
      </c>
      <c r="B50" s="17" t="s">
        <v>113</v>
      </c>
      <c r="C50" s="17"/>
      <c r="D50" s="28" t="s">
        <v>105</v>
      </c>
      <c r="E50" s="29" t="s">
        <v>106</v>
      </c>
      <c r="F50" s="30"/>
      <c r="G50" s="30"/>
    </row>
    <row r="51" s="9" customFormat="1" customHeight="1" spans="1:7">
      <c r="A51" s="17"/>
      <c r="B51" s="17"/>
      <c r="C51" s="17"/>
      <c r="D51" s="28" t="s">
        <v>107</v>
      </c>
      <c r="E51" s="29" t="s">
        <v>108</v>
      </c>
      <c r="F51" s="30"/>
      <c r="G51" s="30"/>
    </row>
    <row r="52" s="9" customFormat="1" customHeight="1" spans="1:7">
      <c r="A52" s="17"/>
      <c r="B52" s="17"/>
      <c r="C52" s="17"/>
      <c r="D52" s="28" t="s">
        <v>111</v>
      </c>
      <c r="E52" s="29" t="s">
        <v>112</v>
      </c>
      <c r="F52" s="30"/>
      <c r="G52" s="30"/>
    </row>
    <row r="53" s="5" customFormat="1" customHeight="1" spans="1:7">
      <c r="A53" s="17">
        <v>38</v>
      </c>
      <c r="B53" s="17" t="s">
        <v>114</v>
      </c>
      <c r="C53" s="17"/>
      <c r="D53" s="31">
        <v>250403088</v>
      </c>
      <c r="E53" s="17" t="s">
        <v>115</v>
      </c>
      <c r="F53" s="21"/>
      <c r="G53" s="21"/>
    </row>
    <row r="54" s="5" customFormat="1" customHeight="1" spans="1:7">
      <c r="A54" s="17">
        <v>39</v>
      </c>
      <c r="B54" s="17" t="s">
        <v>116</v>
      </c>
      <c r="C54" s="18"/>
      <c r="D54" s="18">
        <v>250402018</v>
      </c>
      <c r="E54" s="18" t="s">
        <v>117</v>
      </c>
      <c r="F54" s="21"/>
      <c r="G54" s="21"/>
    </row>
    <row r="55" s="5" customFormat="1" customHeight="1" spans="1:7">
      <c r="A55" s="17">
        <v>40</v>
      </c>
      <c r="B55" s="17" t="s">
        <v>118</v>
      </c>
      <c r="C55" s="18" t="s">
        <v>119</v>
      </c>
      <c r="D55" s="18">
        <v>250402003</v>
      </c>
      <c r="E55" s="18" t="s">
        <v>120</v>
      </c>
      <c r="F55" s="21"/>
      <c r="G55" s="21"/>
    </row>
    <row r="56" s="3" customFormat="1" customHeight="1" spans="1:7">
      <c r="A56" s="17"/>
      <c r="B56" s="17"/>
      <c r="C56" s="18" t="s">
        <v>121</v>
      </c>
      <c r="D56" s="18">
        <v>250402049</v>
      </c>
      <c r="E56" s="18" t="s">
        <v>121</v>
      </c>
      <c r="F56" s="19"/>
      <c r="G56" s="19"/>
    </row>
    <row r="57" s="3" customFormat="1" customHeight="1" spans="1:7">
      <c r="A57" s="17"/>
      <c r="B57" s="17"/>
      <c r="C57" s="18" t="s">
        <v>122</v>
      </c>
      <c r="D57" s="18" t="s">
        <v>123</v>
      </c>
      <c r="E57" s="32" t="s">
        <v>122</v>
      </c>
      <c r="F57" s="19"/>
      <c r="G57" s="19"/>
    </row>
    <row r="58" s="5" customFormat="1" customHeight="1" spans="1:7">
      <c r="A58" s="17"/>
      <c r="B58" s="17"/>
      <c r="C58" s="17" t="s">
        <v>124</v>
      </c>
      <c r="D58" s="18">
        <v>250402044</v>
      </c>
      <c r="E58" s="18" t="s">
        <v>125</v>
      </c>
      <c r="F58" s="21"/>
      <c r="G58" s="21"/>
    </row>
    <row r="59" s="5" customFormat="1" customHeight="1" spans="1:7">
      <c r="A59" s="17"/>
      <c r="B59" s="17"/>
      <c r="C59" s="17" t="s">
        <v>126</v>
      </c>
      <c r="D59" s="18" t="s">
        <v>81</v>
      </c>
      <c r="E59" s="18" t="s">
        <v>82</v>
      </c>
      <c r="F59" s="21"/>
      <c r="G59" s="21"/>
    </row>
    <row r="60" s="5" customFormat="1" customHeight="1" spans="1:7">
      <c r="A60" s="17">
        <v>41</v>
      </c>
      <c r="B60" s="17" t="s">
        <v>127</v>
      </c>
      <c r="C60" s="17" t="s">
        <v>124</v>
      </c>
      <c r="D60" s="18">
        <v>250402044</v>
      </c>
      <c r="E60" s="18" t="s">
        <v>125</v>
      </c>
      <c r="F60" s="21"/>
      <c r="G60" s="21"/>
    </row>
    <row r="61" s="5" customFormat="1" customHeight="1" spans="1:7">
      <c r="A61" s="17">
        <v>42</v>
      </c>
      <c r="B61" s="17" t="s">
        <v>126</v>
      </c>
      <c r="C61" s="17" t="s">
        <v>126</v>
      </c>
      <c r="D61" s="18" t="s">
        <v>81</v>
      </c>
      <c r="E61" s="18" t="s">
        <v>82</v>
      </c>
      <c r="F61" s="21"/>
      <c r="G61" s="21"/>
    </row>
    <row r="62" s="5" customFormat="1" customHeight="1" spans="1:7">
      <c r="A62" s="17">
        <v>43</v>
      </c>
      <c r="B62" s="17" t="s">
        <v>128</v>
      </c>
      <c r="C62" s="17"/>
      <c r="D62" s="18">
        <v>250402019</v>
      </c>
      <c r="E62" s="18" t="s">
        <v>129</v>
      </c>
      <c r="F62" s="21"/>
      <c r="G62" s="21"/>
    </row>
    <row r="63" s="10" customFormat="1" customHeight="1" spans="1:7">
      <c r="A63" s="33">
        <v>44</v>
      </c>
      <c r="B63" s="33" t="s">
        <v>130</v>
      </c>
      <c r="C63" s="33"/>
      <c r="D63" s="33" t="s">
        <v>131</v>
      </c>
      <c r="E63" s="17" t="s">
        <v>132</v>
      </c>
      <c r="F63" s="34"/>
      <c r="G63" s="34"/>
    </row>
    <row r="64" s="3" customFormat="1" customHeight="1" spans="1:7">
      <c r="A64" s="17">
        <v>45</v>
      </c>
      <c r="B64" s="17" t="s">
        <v>133</v>
      </c>
      <c r="C64" s="17"/>
      <c r="D64" s="17" t="s">
        <v>134</v>
      </c>
      <c r="E64" s="17" t="s">
        <v>135</v>
      </c>
      <c r="F64" s="19"/>
      <c r="G64" s="19"/>
    </row>
    <row r="65" s="3" customFormat="1" customHeight="1" spans="1:7">
      <c r="A65" s="17">
        <v>46</v>
      </c>
      <c r="B65" s="17" t="s">
        <v>136</v>
      </c>
      <c r="C65" s="17"/>
      <c r="D65" s="17" t="s">
        <v>134</v>
      </c>
      <c r="E65" s="17" t="s">
        <v>135</v>
      </c>
      <c r="F65" s="19"/>
      <c r="G65" s="19"/>
    </row>
    <row r="66" s="5" customFormat="1" customHeight="1" spans="1:7">
      <c r="A66" s="17">
        <v>47</v>
      </c>
      <c r="B66" s="17" t="s">
        <v>137</v>
      </c>
      <c r="C66" s="18"/>
      <c r="D66" s="18">
        <v>250402002</v>
      </c>
      <c r="E66" s="18" t="s">
        <v>138</v>
      </c>
      <c r="F66" s="21"/>
      <c r="G66" s="21"/>
    </row>
    <row r="67" s="3" customFormat="1" customHeight="1" spans="1:7">
      <c r="A67" s="17">
        <v>48</v>
      </c>
      <c r="B67" s="17" t="s">
        <v>139</v>
      </c>
      <c r="C67" s="18"/>
      <c r="D67" s="18">
        <v>250402002</v>
      </c>
      <c r="E67" s="18" t="s">
        <v>138</v>
      </c>
      <c r="F67" s="19"/>
      <c r="G67" s="19"/>
    </row>
    <row r="68" s="5" customFormat="1" customHeight="1" spans="1:7">
      <c r="A68" s="35">
        <v>49</v>
      </c>
      <c r="B68" s="22" t="s">
        <v>140</v>
      </c>
      <c r="C68" s="17" t="s">
        <v>141</v>
      </c>
      <c r="D68" s="17">
        <v>250405001</v>
      </c>
      <c r="E68" s="17" t="s">
        <v>141</v>
      </c>
      <c r="F68" s="21"/>
      <c r="G68" s="21"/>
    </row>
    <row r="69" s="5" customFormat="1" customHeight="1" spans="1:7">
      <c r="A69" s="35"/>
      <c r="B69" s="22"/>
      <c r="C69" s="17" t="s">
        <v>142</v>
      </c>
      <c r="D69" s="17">
        <v>250405003</v>
      </c>
      <c r="E69" s="17" t="s">
        <v>142</v>
      </c>
      <c r="F69" s="21"/>
      <c r="G69" s="21"/>
    </row>
    <row r="70" s="5" customFormat="1" customHeight="1" spans="1:7">
      <c r="A70" s="35"/>
      <c r="B70" s="22"/>
      <c r="C70" s="17" t="s">
        <v>143</v>
      </c>
      <c r="D70" s="17">
        <v>250405004</v>
      </c>
      <c r="E70" s="17" t="s">
        <v>143</v>
      </c>
      <c r="F70" s="21"/>
      <c r="G70" s="21"/>
    </row>
    <row r="71" s="5" customFormat="1" customHeight="1" spans="1:7">
      <c r="A71" s="17">
        <v>50</v>
      </c>
      <c r="B71" s="22" t="s">
        <v>144</v>
      </c>
      <c r="C71" s="17" t="s">
        <v>141</v>
      </c>
      <c r="D71" s="17">
        <v>250405001</v>
      </c>
      <c r="E71" s="17" t="s">
        <v>141</v>
      </c>
      <c r="F71" s="21"/>
      <c r="G71" s="21"/>
    </row>
    <row r="72" s="5" customFormat="1" customHeight="1" spans="1:7">
      <c r="A72" s="17"/>
      <c r="B72" s="22"/>
      <c r="C72" s="17" t="s">
        <v>142</v>
      </c>
      <c r="D72" s="17">
        <v>250405003</v>
      </c>
      <c r="E72" s="17" t="s">
        <v>142</v>
      </c>
      <c r="F72" s="21"/>
      <c r="G72" s="21"/>
    </row>
    <row r="73" s="5" customFormat="1" customHeight="1" spans="1:7">
      <c r="A73" s="17">
        <v>51</v>
      </c>
      <c r="B73" s="22" t="s">
        <v>145</v>
      </c>
      <c r="C73" s="17" t="s">
        <v>141</v>
      </c>
      <c r="D73" s="17">
        <v>250405001</v>
      </c>
      <c r="E73" s="17" t="s">
        <v>141</v>
      </c>
      <c r="F73" s="21"/>
      <c r="G73" s="21"/>
    </row>
    <row r="74" s="5" customFormat="1" customHeight="1" spans="1:7">
      <c r="A74" s="17"/>
      <c r="B74" s="22"/>
      <c r="C74" s="17" t="s">
        <v>143</v>
      </c>
      <c r="D74" s="17">
        <v>250405004</v>
      </c>
      <c r="E74" s="17" t="s">
        <v>143</v>
      </c>
      <c r="F74" s="21"/>
      <c r="G74" s="21"/>
    </row>
    <row r="75" s="5" customFormat="1" ht="35" customHeight="1" spans="1:7">
      <c r="A75" s="17">
        <v>52</v>
      </c>
      <c r="B75" s="22" t="s">
        <v>146</v>
      </c>
      <c r="C75" s="17" t="s">
        <v>147</v>
      </c>
      <c r="D75" s="17" t="s">
        <v>148</v>
      </c>
      <c r="E75" s="17" t="s">
        <v>147</v>
      </c>
      <c r="F75" s="21"/>
      <c r="G75" s="21"/>
    </row>
    <row r="76" s="5" customFormat="1" ht="35" customHeight="1" spans="1:7">
      <c r="A76" s="17"/>
      <c r="B76" s="22"/>
      <c r="C76" s="17" t="s">
        <v>149</v>
      </c>
      <c r="D76" s="17" t="s">
        <v>148</v>
      </c>
      <c r="E76" s="17" t="s">
        <v>149</v>
      </c>
      <c r="F76" s="21"/>
      <c r="G76" s="21"/>
    </row>
    <row r="77" s="5" customFormat="1" customHeight="1" spans="1:7">
      <c r="A77" s="17"/>
      <c r="B77" s="22"/>
      <c r="C77" s="17" t="s">
        <v>150</v>
      </c>
      <c r="D77" s="17">
        <v>250403076</v>
      </c>
      <c r="E77" s="17" t="s">
        <v>150</v>
      </c>
      <c r="F77" s="21"/>
      <c r="G77" s="21"/>
    </row>
    <row r="78" s="5" customFormat="1" customHeight="1" spans="1:7">
      <c r="A78" s="17"/>
      <c r="B78" s="22"/>
      <c r="C78" s="17" t="s">
        <v>151</v>
      </c>
      <c r="D78" s="17">
        <v>250403076</v>
      </c>
      <c r="E78" s="17" t="s">
        <v>151</v>
      </c>
      <c r="F78" s="21"/>
      <c r="G78" s="21"/>
    </row>
    <row r="79" s="5" customFormat="1" customHeight="1" spans="1:7">
      <c r="A79" s="17">
        <v>53</v>
      </c>
      <c r="B79" s="22" t="s">
        <v>152</v>
      </c>
      <c r="C79" s="36" t="s">
        <v>153</v>
      </c>
      <c r="D79" s="22">
        <v>250309003</v>
      </c>
      <c r="E79" s="22" t="s">
        <v>154</v>
      </c>
      <c r="F79" s="21"/>
      <c r="G79" s="21"/>
    </row>
    <row r="80" s="5" customFormat="1" customHeight="1" spans="1:7">
      <c r="A80" s="17"/>
      <c r="B80" s="22"/>
      <c r="C80" s="36" t="s">
        <v>155</v>
      </c>
      <c r="D80" s="17" t="s">
        <v>156</v>
      </c>
      <c r="E80" s="22" t="s">
        <v>155</v>
      </c>
      <c r="F80" s="21"/>
      <c r="G80" s="21"/>
    </row>
    <row r="81" s="5" customFormat="1" customHeight="1" spans="1:7">
      <c r="A81" s="17"/>
      <c r="B81" s="22"/>
      <c r="C81" s="36" t="s">
        <v>157</v>
      </c>
      <c r="D81" s="22" t="s">
        <v>26</v>
      </c>
      <c r="E81" s="22" t="s">
        <v>157</v>
      </c>
      <c r="F81" s="21"/>
      <c r="G81" s="21"/>
    </row>
    <row r="82" s="5" customFormat="1" customHeight="1" spans="1:7">
      <c r="A82" s="17"/>
      <c r="B82" s="22"/>
      <c r="C82" s="36" t="s">
        <v>158</v>
      </c>
      <c r="D82" s="22">
        <v>250310029</v>
      </c>
      <c r="E82" s="22" t="s">
        <v>159</v>
      </c>
      <c r="F82" s="21"/>
      <c r="G82" s="21"/>
    </row>
    <row r="83" s="5" customFormat="1" customHeight="1" spans="1:7">
      <c r="A83" s="17">
        <v>54</v>
      </c>
      <c r="B83" s="22" t="s">
        <v>160</v>
      </c>
      <c r="C83" s="36" t="s">
        <v>161</v>
      </c>
      <c r="D83" s="22">
        <v>250304013</v>
      </c>
      <c r="E83" s="22" t="s">
        <v>161</v>
      </c>
      <c r="F83" s="21"/>
      <c r="G83" s="21"/>
    </row>
    <row r="84" s="5" customFormat="1" customHeight="1" spans="1:7">
      <c r="A84" s="17"/>
      <c r="B84" s="22"/>
      <c r="C84" s="36" t="s">
        <v>162</v>
      </c>
      <c r="D84" s="22">
        <v>250304013</v>
      </c>
      <c r="E84" s="22" t="s">
        <v>162</v>
      </c>
      <c r="F84" s="21"/>
      <c r="G84" s="21"/>
    </row>
    <row r="85" s="5" customFormat="1" customHeight="1" spans="1:7">
      <c r="A85" s="17"/>
      <c r="B85" s="22"/>
      <c r="C85" s="36" t="s">
        <v>163</v>
      </c>
      <c r="D85" s="22" t="s">
        <v>164</v>
      </c>
      <c r="E85" s="22" t="s">
        <v>165</v>
      </c>
      <c r="F85" s="21"/>
      <c r="G85" s="21"/>
    </row>
    <row r="86" s="5" customFormat="1" customHeight="1" spans="1:7">
      <c r="A86" s="17"/>
      <c r="B86" s="22"/>
      <c r="C86" s="36" t="s">
        <v>166</v>
      </c>
      <c r="D86" s="22" t="s">
        <v>167</v>
      </c>
      <c r="E86" s="22" t="s">
        <v>166</v>
      </c>
      <c r="F86" s="21"/>
      <c r="G86" s="21"/>
    </row>
    <row r="87" s="5" customFormat="1" customHeight="1" spans="1:7">
      <c r="A87" s="17"/>
      <c r="B87" s="22"/>
      <c r="C87" s="36" t="s">
        <v>168</v>
      </c>
      <c r="D87" s="22" t="s">
        <v>169</v>
      </c>
      <c r="E87" s="22" t="s">
        <v>170</v>
      </c>
      <c r="F87" s="21"/>
      <c r="G87" s="21"/>
    </row>
    <row r="88" s="5" customFormat="1" customHeight="1" spans="1:7">
      <c r="A88" s="17"/>
      <c r="B88" s="22"/>
      <c r="C88" s="36" t="s">
        <v>171</v>
      </c>
      <c r="D88" s="22">
        <v>250304013</v>
      </c>
      <c r="E88" s="22" t="s">
        <v>171</v>
      </c>
      <c r="F88" s="21"/>
      <c r="G88" s="21"/>
    </row>
    <row r="89" s="5" customFormat="1" customHeight="1" spans="1:7">
      <c r="A89" s="17"/>
      <c r="B89" s="22"/>
      <c r="C89" s="36" t="s">
        <v>172</v>
      </c>
      <c r="D89" s="22">
        <v>250304013</v>
      </c>
      <c r="E89" s="22" t="s">
        <v>172</v>
      </c>
      <c r="F89" s="21"/>
      <c r="G89" s="21"/>
    </row>
    <row r="90" s="5" customFormat="1" customHeight="1" spans="1:7">
      <c r="A90" s="17">
        <v>55</v>
      </c>
      <c r="B90" s="22" t="s">
        <v>173</v>
      </c>
      <c r="C90" s="36" t="s">
        <v>174</v>
      </c>
      <c r="D90" s="22">
        <v>250305008</v>
      </c>
      <c r="E90" s="22" t="s">
        <v>175</v>
      </c>
      <c r="F90" s="21"/>
      <c r="G90" s="21"/>
    </row>
    <row r="91" s="5" customFormat="1" customHeight="1" spans="1:7">
      <c r="A91" s="17"/>
      <c r="B91" s="22"/>
      <c r="C91" s="36" t="s">
        <v>176</v>
      </c>
      <c r="D91" s="22">
        <v>250306005</v>
      </c>
      <c r="E91" s="22" t="s">
        <v>176</v>
      </c>
      <c r="F91" s="21"/>
      <c r="G91" s="21"/>
    </row>
    <row r="92" s="5" customFormat="1" customHeight="1" spans="1:7">
      <c r="A92" s="17"/>
      <c r="B92" s="22"/>
      <c r="C92" s="36" t="s">
        <v>177</v>
      </c>
      <c r="D92" s="22">
        <v>250306007</v>
      </c>
      <c r="E92" s="22" t="s">
        <v>177</v>
      </c>
      <c r="F92" s="21"/>
      <c r="G92" s="21"/>
    </row>
    <row r="93" s="5" customFormat="1" customHeight="1" spans="1:7">
      <c r="A93" s="17"/>
      <c r="B93" s="22"/>
      <c r="C93" s="36" t="s">
        <v>178</v>
      </c>
      <c r="D93" s="22">
        <v>250306001</v>
      </c>
      <c r="E93" s="22" t="s">
        <v>178</v>
      </c>
      <c r="F93" s="21"/>
      <c r="G93" s="21"/>
    </row>
    <row r="94" s="5" customFormat="1" customHeight="1" spans="1:7">
      <c r="A94" s="17"/>
      <c r="B94" s="22"/>
      <c r="C94" s="36" t="s">
        <v>179</v>
      </c>
      <c r="D94" s="22">
        <v>250306003</v>
      </c>
      <c r="E94" s="22" t="s">
        <v>179</v>
      </c>
      <c r="F94" s="21"/>
      <c r="G94" s="21"/>
    </row>
    <row r="95" s="5" customFormat="1" customHeight="1" spans="1:7">
      <c r="A95" s="17">
        <v>56</v>
      </c>
      <c r="B95" s="22" t="s">
        <v>180</v>
      </c>
      <c r="C95" s="36" t="s">
        <v>34</v>
      </c>
      <c r="D95" s="22">
        <v>250309001</v>
      </c>
      <c r="E95" s="22" t="s">
        <v>34</v>
      </c>
      <c r="F95" s="21"/>
      <c r="G95" s="21"/>
    </row>
    <row r="96" s="5" customFormat="1" customHeight="1" spans="1:7">
      <c r="A96" s="17"/>
      <c r="B96" s="22"/>
      <c r="C96" s="36" t="s">
        <v>35</v>
      </c>
      <c r="D96" s="22">
        <v>250309001</v>
      </c>
      <c r="E96" s="22" t="s">
        <v>35</v>
      </c>
      <c r="F96" s="21"/>
      <c r="G96" s="21"/>
    </row>
    <row r="97" s="5" customFormat="1" customHeight="1" spans="1:7">
      <c r="A97" s="17"/>
      <c r="B97" s="22"/>
      <c r="C97" s="36" t="s">
        <v>36</v>
      </c>
      <c r="D97" s="22">
        <v>250309001</v>
      </c>
      <c r="E97" s="22" t="s">
        <v>36</v>
      </c>
      <c r="F97" s="21"/>
      <c r="G97" s="21"/>
    </row>
    <row r="98" s="5" customFormat="1" customHeight="1" spans="1:7">
      <c r="A98" s="17"/>
      <c r="B98" s="22"/>
      <c r="C98" s="36" t="s">
        <v>181</v>
      </c>
      <c r="D98" s="22">
        <v>250309004</v>
      </c>
      <c r="E98" s="22" t="s">
        <v>181</v>
      </c>
      <c r="F98" s="21"/>
      <c r="G98" s="21"/>
    </row>
    <row r="99" s="5" customFormat="1" customHeight="1" spans="1:7">
      <c r="A99" s="17"/>
      <c r="B99" s="22"/>
      <c r="C99" s="36" t="s">
        <v>182</v>
      </c>
      <c r="D99" s="22">
        <v>250309004</v>
      </c>
      <c r="E99" s="22" t="s">
        <v>182</v>
      </c>
      <c r="F99" s="21"/>
      <c r="G99" s="21"/>
    </row>
    <row r="100" s="5" customFormat="1" customHeight="1" spans="1:7">
      <c r="A100" s="17">
        <v>57</v>
      </c>
      <c r="B100" s="22" t="s">
        <v>183</v>
      </c>
      <c r="C100" s="36" t="s">
        <v>183</v>
      </c>
      <c r="D100" s="22">
        <v>250401025</v>
      </c>
      <c r="E100" s="22" t="s">
        <v>183</v>
      </c>
      <c r="F100" s="21"/>
      <c r="G100" s="21"/>
    </row>
    <row r="101" s="5" customFormat="1" customHeight="1" spans="1:7">
      <c r="A101" s="17">
        <v>58</v>
      </c>
      <c r="B101" s="22" t="s">
        <v>184</v>
      </c>
      <c r="C101" s="36" t="s">
        <v>184</v>
      </c>
      <c r="D101" s="22">
        <v>250301017</v>
      </c>
      <c r="E101" s="22" t="s">
        <v>185</v>
      </c>
      <c r="F101" s="21"/>
      <c r="G101" s="21"/>
    </row>
    <row r="102" s="5" customFormat="1" customHeight="1" spans="1:7">
      <c r="A102" s="17">
        <v>59</v>
      </c>
      <c r="B102" s="17" t="s">
        <v>186</v>
      </c>
      <c r="C102" s="17" t="s">
        <v>186</v>
      </c>
      <c r="D102" s="17">
        <v>250401019</v>
      </c>
      <c r="E102" s="17" t="s">
        <v>186</v>
      </c>
      <c r="F102" s="21"/>
      <c r="G102" s="21"/>
    </row>
    <row r="103" s="5" customFormat="1" customHeight="1" spans="1:7">
      <c r="A103" s="17">
        <v>60</v>
      </c>
      <c r="B103" s="17" t="s">
        <v>187</v>
      </c>
      <c r="C103" s="17" t="s">
        <v>187</v>
      </c>
      <c r="D103" s="17">
        <v>250104036</v>
      </c>
      <c r="E103" s="17" t="s">
        <v>187</v>
      </c>
      <c r="F103" s="21"/>
      <c r="G103" s="21"/>
    </row>
    <row r="104" s="5" customFormat="1" customHeight="1" spans="1:7">
      <c r="A104" s="17">
        <v>61</v>
      </c>
      <c r="B104" s="17" t="s">
        <v>188</v>
      </c>
      <c r="C104" s="17" t="s">
        <v>189</v>
      </c>
      <c r="D104" s="17">
        <v>250403086</v>
      </c>
      <c r="E104" s="17" t="s">
        <v>189</v>
      </c>
      <c r="F104" s="21"/>
      <c r="G104" s="21"/>
    </row>
    <row r="105" s="5" customFormat="1" customHeight="1" spans="1:7">
      <c r="A105" s="17">
        <v>62</v>
      </c>
      <c r="B105" s="17" t="s">
        <v>190</v>
      </c>
      <c r="C105" s="17" t="s">
        <v>190</v>
      </c>
      <c r="D105" s="17" t="s">
        <v>191</v>
      </c>
      <c r="E105" s="17" t="s">
        <v>190</v>
      </c>
      <c r="F105" s="21"/>
      <c r="G105" s="21"/>
    </row>
    <row r="106" s="5" customFormat="1" ht="35" customHeight="1" spans="1:7">
      <c r="A106" s="17">
        <v>63</v>
      </c>
      <c r="B106" s="17" t="s">
        <v>192</v>
      </c>
      <c r="C106" s="37" t="s">
        <v>193</v>
      </c>
      <c r="D106" s="38" t="s">
        <v>194</v>
      </c>
      <c r="E106" s="38" t="s">
        <v>193</v>
      </c>
      <c r="F106" s="21"/>
      <c r="G106" s="21"/>
    </row>
    <row r="107" s="5" customFormat="1" ht="35" customHeight="1" spans="1:7">
      <c r="A107" s="17"/>
      <c r="B107" s="17"/>
      <c r="C107" s="37" t="s">
        <v>195</v>
      </c>
      <c r="D107" s="38" t="s">
        <v>196</v>
      </c>
      <c r="E107" s="38" t="s">
        <v>195</v>
      </c>
      <c r="F107" s="21"/>
      <c r="G107" s="21"/>
    </row>
    <row r="108" s="5" customFormat="1" ht="35" customHeight="1" spans="1:7">
      <c r="A108" s="17">
        <v>64</v>
      </c>
      <c r="B108" s="17" t="s">
        <v>197</v>
      </c>
      <c r="C108" s="37" t="s">
        <v>198</v>
      </c>
      <c r="D108" s="38" t="s">
        <v>199</v>
      </c>
      <c r="E108" s="38" t="s">
        <v>198</v>
      </c>
      <c r="F108" s="21"/>
      <c r="G108" s="21"/>
    </row>
    <row r="109" s="5" customFormat="1" ht="35" customHeight="1" spans="1:7">
      <c r="A109" s="17"/>
      <c r="B109" s="17"/>
      <c r="C109" s="37" t="s">
        <v>200</v>
      </c>
      <c r="D109" s="38" t="s">
        <v>201</v>
      </c>
      <c r="E109" s="38" t="s">
        <v>200</v>
      </c>
      <c r="F109" s="21"/>
      <c r="G109" s="21"/>
    </row>
    <row r="110" s="5" customFormat="1" ht="35" customHeight="1" spans="1:7">
      <c r="A110" s="17"/>
      <c r="B110" s="17"/>
      <c r="C110" s="37" t="s">
        <v>193</v>
      </c>
      <c r="D110" s="38" t="s">
        <v>194</v>
      </c>
      <c r="E110" s="38" t="s">
        <v>193</v>
      </c>
      <c r="F110" s="21"/>
      <c r="G110" s="21"/>
    </row>
    <row r="111" s="5" customFormat="1" ht="35" customHeight="1" spans="1:7">
      <c r="A111" s="17"/>
      <c r="B111" s="17"/>
      <c r="C111" s="37" t="s">
        <v>202</v>
      </c>
      <c r="D111" s="38" t="s">
        <v>196</v>
      </c>
      <c r="E111" s="38" t="s">
        <v>202</v>
      </c>
      <c r="F111" s="21"/>
      <c r="G111" s="21"/>
    </row>
    <row r="112" s="5" customFormat="1" ht="35" customHeight="1" spans="1:7">
      <c r="A112" s="17">
        <v>65</v>
      </c>
      <c r="B112" s="17" t="s">
        <v>203</v>
      </c>
      <c r="C112" s="17" t="s">
        <v>204</v>
      </c>
      <c r="D112" s="17">
        <v>270500001</v>
      </c>
      <c r="E112" s="17" t="s">
        <v>204</v>
      </c>
      <c r="F112" s="21"/>
      <c r="G112" s="21"/>
    </row>
    <row r="113" s="5" customFormat="1" ht="35" customHeight="1" spans="1:7">
      <c r="A113" s="35">
        <v>66</v>
      </c>
      <c r="B113" s="35" t="s">
        <v>205</v>
      </c>
      <c r="C113" s="35" t="s">
        <v>206</v>
      </c>
      <c r="D113" s="32">
        <v>250403003</v>
      </c>
      <c r="E113" s="35" t="s">
        <v>206</v>
      </c>
      <c r="F113" s="21"/>
      <c r="G113" s="21"/>
    </row>
    <row r="114" s="5" customFormat="1" ht="35" customHeight="1" spans="1:7">
      <c r="A114" s="35">
        <v>67</v>
      </c>
      <c r="B114" s="35" t="s">
        <v>207</v>
      </c>
      <c r="C114" s="32" t="s">
        <v>208</v>
      </c>
      <c r="D114" s="32">
        <v>250403013</v>
      </c>
      <c r="E114" s="32" t="s">
        <v>208</v>
      </c>
      <c r="F114" s="21"/>
      <c r="G114" s="21"/>
    </row>
  </sheetData>
  <mergeCells count="39">
    <mergeCell ref="A1:G1"/>
    <mergeCell ref="A13:A15"/>
    <mergeCell ref="A20:A22"/>
    <mergeCell ref="A23:A26"/>
    <mergeCell ref="A43:A45"/>
    <mergeCell ref="A46:A49"/>
    <mergeCell ref="A50:A52"/>
    <mergeCell ref="A55:A59"/>
    <mergeCell ref="A68:A70"/>
    <mergeCell ref="A71:A72"/>
    <mergeCell ref="A73:A74"/>
    <mergeCell ref="A75:A78"/>
    <mergeCell ref="A79:A82"/>
    <mergeCell ref="A83:A89"/>
    <mergeCell ref="A90:A94"/>
    <mergeCell ref="A95:A99"/>
    <mergeCell ref="A106:A107"/>
    <mergeCell ref="A108:A111"/>
    <mergeCell ref="B13:B15"/>
    <mergeCell ref="B20:B22"/>
    <mergeCell ref="B23:B26"/>
    <mergeCell ref="B43:B45"/>
    <mergeCell ref="B46:B49"/>
    <mergeCell ref="B50:B52"/>
    <mergeCell ref="B55:B59"/>
    <mergeCell ref="B68:B70"/>
    <mergeCell ref="B71:B72"/>
    <mergeCell ref="B73:B74"/>
    <mergeCell ref="B75:B78"/>
    <mergeCell ref="B79:B82"/>
    <mergeCell ref="B83:B89"/>
    <mergeCell ref="B90:B94"/>
    <mergeCell ref="B95:B99"/>
    <mergeCell ref="B106:B107"/>
    <mergeCell ref="B108:B111"/>
    <mergeCell ref="C13:C15"/>
    <mergeCell ref="C43:C45"/>
    <mergeCell ref="C46:C49"/>
    <mergeCell ref="C50:C52"/>
  </mergeCells>
  <conditionalFormatting sqref="D70">
    <cfRule type="duplicateValues" dxfId="0" priority="25"/>
    <cfRule type="duplicateValues" dxfId="0" priority="26"/>
    <cfRule type="duplicateValues" dxfId="0" priority="27"/>
  </conditionalFormatting>
  <conditionalFormatting sqref="D71">
    <cfRule type="duplicateValues" dxfId="0" priority="22"/>
    <cfRule type="duplicateValues" dxfId="0" priority="23"/>
    <cfRule type="duplicateValues" dxfId="0" priority="24"/>
  </conditionalFormatting>
  <conditionalFormatting sqref="D72">
    <cfRule type="duplicateValues" dxfId="0" priority="19"/>
    <cfRule type="duplicateValues" dxfId="0" priority="20"/>
    <cfRule type="duplicateValues" dxfId="0" priority="21"/>
  </conditionalFormatting>
  <conditionalFormatting sqref="D73">
    <cfRule type="duplicateValues" dxfId="0" priority="16"/>
    <cfRule type="duplicateValues" dxfId="0" priority="17"/>
    <cfRule type="duplicateValues" dxfId="0" priority="18"/>
  </conditionalFormatting>
  <conditionalFormatting sqref="D74">
    <cfRule type="duplicateValues" dxfId="0" priority="13"/>
    <cfRule type="duplicateValues" dxfId="0" priority="14"/>
    <cfRule type="duplicateValues" dxfId="0" priority="15"/>
  </conditionalFormatting>
  <conditionalFormatting sqref="D75">
    <cfRule type="duplicateValues" dxfId="0" priority="10"/>
    <cfRule type="duplicateValues" dxfId="0" priority="11"/>
    <cfRule type="duplicateValues" dxfId="0" priority="12"/>
  </conditionalFormatting>
  <conditionalFormatting sqref="D77">
    <cfRule type="duplicateValues" dxfId="0" priority="1"/>
    <cfRule type="duplicateValues" dxfId="0" priority="2"/>
    <cfRule type="duplicateValues" dxfId="0" priority="3"/>
  </conditionalFormatting>
  <conditionalFormatting sqref="D80">
    <cfRule type="duplicateValues" dxfId="0" priority="4"/>
    <cfRule type="duplicateValues" dxfId="0" priority="5"/>
    <cfRule type="duplicateValues" dxfId="0" priority="6"/>
  </conditionalFormatting>
  <conditionalFormatting sqref="D68:D69">
    <cfRule type="duplicateValues" dxfId="0" priority="28"/>
    <cfRule type="duplicateValues" dxfId="0" priority="29"/>
    <cfRule type="duplicateValues" dxfId="0" priority="30"/>
  </conditionalFormatting>
  <conditionalFormatting sqref="D76 D78">
    <cfRule type="duplicateValues" dxfId="0" priority="7"/>
    <cfRule type="duplicateValues" dxfId="0" priority="8"/>
    <cfRule type="duplicateValues" dxfId="0" priority="9"/>
  </conditionalFormatting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检验项目外送采购名录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明天</cp:lastModifiedBy>
  <dcterms:created xsi:type="dcterms:W3CDTF">2022-05-26T02:34:00Z</dcterms:created>
  <dcterms:modified xsi:type="dcterms:W3CDTF">2023-04-03T07:11:35Z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66E5EA8C87C64BAF9B14ACB20856DBEB</vt:lpwstr>
  </property>
  <property fmtid="{D5CDD505-2E9C-101B-9397-08002B2CF9AE}" pid="3" name="KSOProductBuildVer">
    <vt:lpwstr>2052-11.1.0.13703</vt:lpwstr>
  </property>
</Properties>
</file>