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医美科需求报价表" sheetId="5" r:id="rId1"/>
    <sheet name="Sheet3" sheetId="3" r:id="rId2"/>
    <sheet name="Sheet2" sheetId="2" r:id="rId3"/>
  </sheets>
  <definedNames>
    <definedName name="_xlnm.Print_Area" localSheetId="0">医美科需求报价表!$A$1:$H$8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<sst xmlns="http://schemas.openxmlformats.org/spreadsheetml/2006/main" count="26" uniqueCount="24">
  <si>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广西壮族自治区生殖医院医疗美容科需求报价表</t>
  </si>
  <si>
    <t>参考图</t>
  </si>
  <si>
    <t>序号</t>
  </si>
  <si>
    <t>项目名称</t>
  </si>
  <si>
    <t>规格</t>
  </si>
  <si>
    <t>数量</t>
  </si>
  <si>
    <t>单位</t>
  </si>
  <si>
    <t xml:space="preserve">单价   </t>
  </si>
  <si>
    <t>合计（元）</t>
  </si>
  <si>
    <t>采购技术要求响应内容</t>
  </si>
  <si>
    <t>注射多功能电动治疗床</t>
  </si>
  <si>
    <t>1820*670*65-800mm</t>
  </si>
  <si>
    <t>张</t>
  </si>
  <si>
    <t>ABS多功能抢救车</t>
  </si>
  <si>
    <t>750*480*930mm</t>
  </si>
  <si>
    <t>台</t>
  </si>
  <si>
    <t>医用无菌一次性三棱针</t>
  </si>
  <si>
    <t>38*1.6mm，针共长65mm</t>
  </si>
  <si>
    <t>根</t>
  </si>
  <si>
    <t>一次性无菌小针刀</t>
  </si>
  <si>
    <t>0.35*25mm（1.0寸）</t>
  </si>
  <si>
    <t>粉刺针</t>
  </si>
  <si>
    <t>12.2*0.3CM</t>
  </si>
  <si>
    <t>总和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</si>
</sst>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NumberForma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"/>
  <sheetViews>
    <sheetView tabSelected="1" workbookViewId="0">
      <selection activeCell="G4" sqref="G4"/>
    </sheetView>
  </sheetViews>
  <sheetFormatPr defaultColWidth="9" defaultRowHeight="13.5" outlineLevelRow="7"/>
  <cols>
    <col min="1" max="1" width="5.25833333333333" style="15" customWidth="1"/>
    <col min="2" max="2" width="32.375" style="16" customWidth="1"/>
    <col min="3" max="3" width="19.625" style="16" customWidth="1"/>
    <col min="4" max="4" width="6.88333333333333" style="17" customWidth="1"/>
    <col min="5" max="5" width="12.175" customWidth="1"/>
    <col min="6" max="6" width="9.375" customWidth="1"/>
    <col min="7" max="7" width="10.4" customWidth="1"/>
    <col min="8" max="8" width="85.7333333333333" customWidth="1"/>
    <col min="9" max="9" width="23.2333333333333" style="15" customWidth="1"/>
  </cols>
  <sheetData>
    <row r="1" ht="39" customHeight="1" spans="1:1024 1025:16383">
      <c r="A1" s="18" t="s">
        <v>0</v>
      </c>
      <c r="B1" s="19"/>
      <c r="C1" s="19"/>
      <c r="D1" s="19"/>
      <c r="E1" s="19"/>
      <c r="F1" s="19"/>
      <c r="G1" s="19"/>
      <c r="H1" s="20"/>
      <c r="I1" s="15" t="s">
        <v>1</v>
      </c>
    </row>
    <row r="2" s="13" customFormat="1" ht="28" customHeight="1" spans="1:1024 1025:16383">
      <c r="A2" s="21" t="s">
        <v>2</v>
      </c>
      <c r="B2" s="21" t="s">
        <v>3</v>
      </c>
      <c r="C2" s="21" t="s">
        <v>4</v>
      </c>
      <c r="D2" s="21" t="s">
        <v>5</v>
      </c>
      <c r="E2" s="21" t="s">
        <v>6</v>
      </c>
      <c r="F2" s="21" t="s">
        <v>7</v>
      </c>
      <c r="G2" s="21" t="s">
        <v>8</v>
      </c>
      <c r="H2" s="21" t="s">
        <v>9</v>
      </c>
      <c r="I2" s="22"/>
    </row>
    <row r="3" s="2" customFormat="1" ht="110" customHeight="1" spans="1:1024 1025:16383">
      <c r="A3" s="23">
        <v>1</v>
      </c>
      <c r="B3" s="24" t="s">
        <v>10</v>
      </c>
      <c r="C3" s="25" t="s">
        <v>11</v>
      </c>
      <c r="D3" s="25">
        <v>1</v>
      </c>
      <c r="E3" s="26" t="s">
        <v>12</v>
      </c>
      <c r="F3" s="26"/>
      <c r="G3" s="26"/>
      <c r="H3" s="27"/>
      <c r="I3" s="28"/>
    </row>
    <row r="4" s="2" customFormat="1" ht="137" customHeight="1" spans="1:1024 1025:16383">
      <c r="A4" s="23">
        <v>2</v>
      </c>
      <c r="B4" s="29" t="s">
        <v>13</v>
      </c>
      <c r="C4" s="25" t="s">
        <v>14</v>
      </c>
      <c r="D4" s="25">
        <v>1</v>
      </c>
      <c r="E4" s="26" t="s">
        <v>15</v>
      </c>
      <c r="F4" s="26"/>
      <c r="G4" s="26"/>
      <c r="H4" s="30"/>
      <c r="I4" s="28"/>
    </row>
    <row r="5" s="2" customFormat="1" ht="110" customHeight="1" spans="1:1024 1025:16383">
      <c r="A5" s="23">
        <v>4</v>
      </c>
      <c r="B5" s="29" t="s">
        <v>16</v>
      </c>
      <c r="C5" s="25" t="s">
        <v>17</v>
      </c>
      <c r="D5" s="25">
        <v>100</v>
      </c>
      <c r="E5" s="31" t="s">
        <v>18</v>
      </c>
      <c r="F5" s="26"/>
      <c r="G5" s="26"/>
      <c r="H5" s="30"/>
      <c r="I5" s="32"/>
    </row>
    <row r="6" s="14" customFormat="1" ht="141" customHeight="1" spans="1:1024 1025:16383">
      <c r="A6" s="23">
        <v>5</v>
      </c>
      <c r="B6" s="29" t="s">
        <v>19</v>
      </c>
      <c r="C6" s="25" t="s">
        <v>20</v>
      </c>
      <c r="D6" s="25">
        <v>100</v>
      </c>
      <c r="E6" s="31" t="s">
        <v>18</v>
      </c>
      <c r="F6" s="26"/>
      <c r="G6" s="26"/>
      <c r="H6" s="30"/>
      <c r="I6" s="28"/>
    </row>
    <row r="7" s="14" customFormat="1" ht="141" customHeight="1" spans="1:1024 1025:16383">
      <c r="A7" s="23">
        <v>6</v>
      </c>
      <c r="B7" s="29" t="s">
        <v>21</v>
      </c>
      <c r="C7" s="25" t="s">
        <v>22</v>
      </c>
      <c r="D7" s="25">
        <v>10</v>
      </c>
      <c r="E7" s="31" t="s">
        <v>18</v>
      </c>
      <c r="F7" s="26"/>
      <c r="G7" s="26"/>
      <c r="H7" s="30"/>
      <c r="I7" s="28"/>
    </row>
    <row r="8" s="2" customFormat="1" ht="110" customHeight="1" spans="1:1024 1025:16383">
      <c r="A8" s="23">
        <v>7</v>
      </c>
      <c r="B8" s="29" t="s">
        <v>23</v>
      </c>
      <c r="C8" s="29"/>
      <c r="D8" s="25"/>
      <c r="E8" s="26"/>
      <c r="F8" s="29"/>
      <c r="G8" s="29">
        <f>SUM(G3:G7)</f>
        <v>0</v>
      </c>
      <c r="H8" s="33"/>
      <c r="I8" s="2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9"/>
      <c r="XDY8" s="9"/>
      <c r="XDZ8" s="9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9"/>
      <c r="XEO8" s="9"/>
      <c r="XEP8" s="9"/>
      <c r="XEQ8" s="9"/>
      <c r="XER8" s="9"/>
      <c r="XES8" s="9"/>
      <c r="XET8" s="9"/>
      <c r="XEU8" s="9"/>
      <c r="XEV8" s="9"/>
      <c r="XEW8" s="9"/>
      <c r="XEX8" s="9"/>
      <c r="XEY8" s="9"/>
      <c r="XEZ8" s="9"/>
      <c r="XFA8" s="9"/>
      <c r="XFB8" s="9"/>
      <c r="XFC8" s="9"/>
    </row>
  </sheetData>
  <mergeCells count="1">
    <mergeCell ref="A1:H1"/>
  </mergeCells>
  <pageMargins left="0.0784722222222222" right="0.118055555555556" top="0.0784722222222222" bottom="0.118055555555556" header="0.3" footer="0.31458333333333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workbookViewId="0">
      <selection activeCell="E2" sqref="E2"/>
    </sheetView>
  </sheetViews>
  <sheetFormatPr defaultColWidth="9" defaultRowHeight="13.5"/>
  <cols>
    <col min="1" max="1" width="5.25833333333333" style="3" customWidth="1"/>
    <col min="2" max="2" width="32.375" style="4" customWidth="1"/>
    <col min="3" max="3" width="19.625" style="4" customWidth="1"/>
    <col min="4" max="4" width="5.25" style="5" customWidth="1"/>
    <col min="5" max="6" width="9.375" style="6" customWidth="1"/>
    <col min="7" max="7" width="7.375" style="6" customWidth="1"/>
    <col min="8" max="8" width="79.125" style="6" customWidth="1"/>
    <col min="9" max="9" width="9" style="6"/>
    <col min="10" max="10" width="18" style="6" customWidth="1"/>
    <col min="11" max="16384" width="9" style="6"/>
  </cols>
  <sheetData>
    <row r="1" s="1" customFormat="1" ht="25" customHeight="1" spans="1:1024 1025:16384">
      <c r="A1" s="7"/>
      <c r="B1" s="7"/>
      <c r="C1" s="7"/>
      <c r="D1" s="7"/>
      <c r="E1" s="7"/>
      <c r="F1" s="7"/>
      <c r="G1" s="7"/>
      <c r="H1" s="7"/>
    </row>
    <row r="2" s="2" customFormat="1" ht="110" customHeight="1" spans="1:1024 1025:16384">
      <c r="A2" s="8"/>
      <c r="B2" s="9"/>
      <c r="C2" s="10"/>
      <c r="D2" s="10"/>
      <c r="E2" s="11"/>
      <c r="F2" s="11"/>
      <c r="G2" s="11"/>
      <c r="H2" s="12"/>
    </row>
    <row r="3" s="2" customFormat="1" ht="110" customHeight="1" spans="1:1024 1025:16384">
      <c r="A3" s="8"/>
      <c r="B3" s="9"/>
      <c r="C3" s="10"/>
      <c r="D3" s="10"/>
      <c r="E3" s="11"/>
      <c r="F3" s="11"/>
      <c r="G3" s="11"/>
      <c r="H3" s="12"/>
    </row>
    <row r="4" s="2" customFormat="1" ht="110" customHeight="1" spans="1:1024 1025:16384">
      <c r="A4" s="8"/>
      <c r="B4" s="9"/>
      <c r="C4" s="10"/>
      <c r="D4" s="10"/>
      <c r="E4" s="11"/>
      <c r="F4" s="11"/>
      <c r="G4" s="11"/>
      <c r="H4" s="12"/>
    </row>
    <row r="5" s="2" customFormat="1" ht="110" customHeight="1" spans="1:1024 1025:16384">
      <c r="A5" s="8"/>
      <c r="B5" s="9"/>
      <c r="C5" s="10"/>
      <c r="D5" s="10"/>
      <c r="E5" s="11"/>
      <c r="F5" s="11"/>
      <c r="G5" s="11"/>
      <c r="H5" s="12"/>
    </row>
    <row r="6" s="2" customFormat="1" ht="110" customHeight="1" spans="1:1024 1025:16384">
      <c r="A6" s="8"/>
      <c r="B6" s="9"/>
      <c r="C6" s="10"/>
      <c r="D6" s="10"/>
      <c r="E6" s="11"/>
      <c r="F6" s="11"/>
      <c r="G6" s="11"/>
      <c r="H6" s="12"/>
    </row>
    <row r="7" s="2" customFormat="1" ht="110" customHeight="1" spans="1:1024 1025:16384">
      <c r="A7" s="8"/>
      <c r="B7" s="9"/>
      <c r="C7" s="10"/>
      <c r="D7" s="10"/>
      <c r="E7" s="11"/>
      <c r="F7" s="11"/>
      <c r="G7" s="11"/>
      <c r="H7" s="12"/>
    </row>
    <row r="8" s="2" customFormat="1" ht="110" customHeight="1" spans="1:1024 1025:16384">
      <c r="A8" s="8"/>
      <c r="B8" s="9"/>
      <c r="C8" s="10"/>
      <c r="D8" s="10"/>
      <c r="E8" s="11"/>
      <c r="F8" s="11"/>
      <c r="G8" s="11"/>
      <c r="H8" s="12"/>
    </row>
    <row r="9" s="2" customFormat="1" ht="110" customHeight="1" spans="1:1024 1025:16384">
      <c r="A9" s="8"/>
      <c r="B9" s="9"/>
      <c r="C9" s="9"/>
      <c r="D9" s="10"/>
      <c r="E9" s="11"/>
      <c r="F9" s="9"/>
      <c r="G9" s="9"/>
      <c r="H9" s="12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9"/>
      <c r="GEC9" s="9"/>
      <c r="GED9" s="9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9"/>
      <c r="GES9" s="9"/>
      <c r="GET9" s="9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9"/>
      <c r="GFI9" s="9"/>
      <c r="GFJ9" s="9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9"/>
      <c r="GFY9" s="9"/>
      <c r="GFZ9" s="9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9"/>
      <c r="GGO9" s="9"/>
      <c r="GGP9" s="9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9"/>
      <c r="GHE9" s="9"/>
      <c r="GHF9" s="9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9"/>
      <c r="GHU9" s="9"/>
      <c r="GHV9" s="9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9"/>
      <c r="GIK9" s="9"/>
      <c r="GIL9" s="9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9"/>
      <c r="GJA9" s="9"/>
      <c r="GJB9" s="9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9"/>
      <c r="GJQ9" s="9"/>
      <c r="GJR9" s="9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9"/>
      <c r="GKG9" s="9"/>
      <c r="GKH9" s="9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9"/>
      <c r="GKW9" s="9"/>
      <c r="GKX9" s="9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9"/>
      <c r="GLM9" s="9"/>
      <c r="GLN9" s="9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9"/>
      <c r="GMC9" s="9"/>
      <c r="GMD9" s="9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9"/>
      <c r="GMS9" s="9"/>
      <c r="GMT9" s="9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9"/>
      <c r="GNI9" s="9"/>
      <c r="GNJ9" s="9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9"/>
      <c r="GNY9" s="9"/>
      <c r="GNZ9" s="9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9"/>
      <c r="GOO9" s="9"/>
      <c r="GOP9" s="9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9"/>
      <c r="GPE9" s="9"/>
      <c r="GPF9" s="9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9"/>
      <c r="GPU9" s="9"/>
      <c r="GPV9" s="9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9"/>
      <c r="GQK9" s="9"/>
      <c r="GQL9" s="9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9"/>
      <c r="GRA9" s="9"/>
      <c r="GRB9" s="9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9"/>
      <c r="GRQ9" s="9"/>
      <c r="GRR9" s="9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9"/>
      <c r="GSG9" s="9"/>
      <c r="GSH9" s="9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9"/>
      <c r="GSW9" s="9"/>
      <c r="GSX9" s="9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9"/>
      <c r="GTM9" s="9"/>
      <c r="GTN9" s="9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9"/>
      <c r="GUC9" s="9"/>
      <c r="GUD9" s="9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9"/>
      <c r="GUS9" s="9"/>
      <c r="GUT9" s="9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9"/>
      <c r="GVI9" s="9"/>
      <c r="GVJ9" s="9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9"/>
      <c r="GVY9" s="9"/>
      <c r="GVZ9" s="9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9"/>
      <c r="GWO9" s="9"/>
      <c r="GWP9" s="9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9"/>
      <c r="GXE9" s="9"/>
      <c r="GXF9" s="9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9"/>
      <c r="GXU9" s="9"/>
      <c r="GXV9" s="9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9"/>
      <c r="GYK9" s="9"/>
      <c r="GYL9" s="9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9"/>
      <c r="GZA9" s="9"/>
      <c r="GZB9" s="9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9"/>
      <c r="GZQ9" s="9"/>
      <c r="GZR9" s="9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9"/>
      <c r="HAG9" s="9"/>
      <c r="HAH9" s="9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9"/>
      <c r="HAW9" s="9"/>
      <c r="HAX9" s="9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9"/>
      <c r="HBM9" s="9"/>
      <c r="HBN9" s="9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9"/>
      <c r="HCC9" s="9"/>
      <c r="HCD9" s="9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9"/>
      <c r="HCS9" s="9"/>
      <c r="HCT9" s="9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9"/>
      <c r="HDI9" s="9"/>
      <c r="HDJ9" s="9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9"/>
      <c r="HDY9" s="9"/>
      <c r="HDZ9" s="9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9"/>
      <c r="HEO9" s="9"/>
      <c r="HEP9" s="9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9"/>
      <c r="HFE9" s="9"/>
      <c r="HFF9" s="9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9"/>
      <c r="HFU9" s="9"/>
      <c r="HFV9" s="9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9"/>
      <c r="HGK9" s="9"/>
      <c r="HGL9" s="9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9"/>
      <c r="HHA9" s="9"/>
      <c r="HHB9" s="9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9"/>
      <c r="HHQ9" s="9"/>
      <c r="HHR9" s="9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9"/>
      <c r="HIG9" s="9"/>
      <c r="HIH9" s="9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9"/>
      <c r="HIW9" s="9"/>
      <c r="HIX9" s="9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9"/>
      <c r="HJM9" s="9"/>
      <c r="HJN9" s="9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9"/>
      <c r="HKC9" s="9"/>
      <c r="HKD9" s="9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9"/>
      <c r="HKS9" s="9"/>
      <c r="HKT9" s="9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9"/>
      <c r="HLI9" s="9"/>
      <c r="HLJ9" s="9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9"/>
      <c r="HLY9" s="9"/>
      <c r="HLZ9" s="9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9"/>
      <c r="HMO9" s="9"/>
      <c r="HMP9" s="9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9"/>
      <c r="HNE9" s="9"/>
      <c r="HNF9" s="9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9"/>
      <c r="HNU9" s="9"/>
      <c r="HNV9" s="9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9"/>
      <c r="HOK9" s="9"/>
      <c r="HOL9" s="9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9"/>
      <c r="HPA9" s="9"/>
      <c r="HPB9" s="9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9"/>
      <c r="HPQ9" s="9"/>
      <c r="HPR9" s="9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9"/>
      <c r="HQG9" s="9"/>
      <c r="HQH9" s="9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9"/>
      <c r="HQW9" s="9"/>
      <c r="HQX9" s="9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9"/>
      <c r="HRM9" s="9"/>
      <c r="HRN9" s="9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9"/>
      <c r="HSC9" s="9"/>
      <c r="HSD9" s="9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9"/>
      <c r="HSS9" s="9"/>
      <c r="HST9" s="9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9"/>
      <c r="HTI9" s="9"/>
      <c r="HTJ9" s="9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9"/>
      <c r="HTY9" s="9"/>
      <c r="HTZ9" s="9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9"/>
      <c r="HUO9" s="9"/>
      <c r="HUP9" s="9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9"/>
      <c r="HVE9" s="9"/>
      <c r="HVF9" s="9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9"/>
      <c r="HVU9" s="9"/>
      <c r="HVV9" s="9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9"/>
      <c r="HWK9" s="9"/>
      <c r="HWL9" s="9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9"/>
      <c r="HXA9" s="9"/>
      <c r="HXB9" s="9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9"/>
      <c r="HXQ9" s="9"/>
      <c r="HXR9" s="9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9"/>
      <c r="HYG9" s="9"/>
      <c r="HYH9" s="9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9"/>
      <c r="HYW9" s="9"/>
      <c r="HYX9" s="9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9"/>
      <c r="HZM9" s="9"/>
      <c r="HZN9" s="9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9"/>
      <c r="IAC9" s="9"/>
      <c r="IAD9" s="9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9"/>
      <c r="IAS9" s="9"/>
      <c r="IAT9" s="9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9"/>
      <c r="IBI9" s="9"/>
      <c r="IBJ9" s="9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9"/>
      <c r="IBY9" s="9"/>
      <c r="IBZ9" s="9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9"/>
      <c r="ICO9" s="9"/>
      <c r="ICP9" s="9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9"/>
      <c r="IDE9" s="9"/>
      <c r="IDF9" s="9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9"/>
      <c r="IDU9" s="9"/>
      <c r="IDV9" s="9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9"/>
      <c r="IEK9" s="9"/>
      <c r="IEL9" s="9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9"/>
      <c r="IFA9" s="9"/>
      <c r="IFB9" s="9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9"/>
      <c r="IFQ9" s="9"/>
      <c r="IFR9" s="9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9"/>
      <c r="IGG9" s="9"/>
      <c r="IGH9" s="9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9"/>
      <c r="IGW9" s="9"/>
      <c r="IGX9" s="9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9"/>
      <c r="IHM9" s="9"/>
      <c r="IHN9" s="9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9"/>
      <c r="IIC9" s="9"/>
      <c r="IID9" s="9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9"/>
      <c r="IIS9" s="9"/>
      <c r="IIT9" s="9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9"/>
      <c r="IJI9" s="9"/>
      <c r="IJJ9" s="9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9"/>
      <c r="IJY9" s="9"/>
      <c r="IJZ9" s="9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9"/>
      <c r="IKO9" s="9"/>
      <c r="IKP9" s="9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9"/>
      <c r="ILE9" s="9"/>
      <c r="ILF9" s="9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9"/>
      <c r="ILU9" s="9"/>
      <c r="ILV9" s="9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9"/>
      <c r="IMK9" s="9"/>
      <c r="IML9" s="9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9"/>
      <c r="INA9" s="9"/>
      <c r="INB9" s="9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9"/>
      <c r="INQ9" s="9"/>
      <c r="INR9" s="9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9"/>
      <c r="IOG9" s="9"/>
      <c r="IOH9" s="9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9"/>
      <c r="IOW9" s="9"/>
      <c r="IOX9" s="9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9"/>
      <c r="IPM9" s="9"/>
      <c r="IPN9" s="9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9"/>
      <c r="IQC9" s="9"/>
      <c r="IQD9" s="9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9"/>
      <c r="IQS9" s="9"/>
      <c r="IQT9" s="9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9"/>
      <c r="IRI9" s="9"/>
      <c r="IRJ9" s="9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9"/>
      <c r="IRY9" s="9"/>
      <c r="IRZ9" s="9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9"/>
      <c r="ISO9" s="9"/>
      <c r="ISP9" s="9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9"/>
      <c r="ITE9" s="9"/>
      <c r="ITF9" s="9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9"/>
      <c r="ITU9" s="9"/>
      <c r="ITV9" s="9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9"/>
      <c r="IUK9" s="9"/>
      <c r="IUL9" s="9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9"/>
      <c r="IVA9" s="9"/>
      <c r="IVB9" s="9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9"/>
      <c r="IVQ9" s="9"/>
      <c r="IVR9" s="9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9"/>
      <c r="IWG9" s="9"/>
      <c r="IWH9" s="9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9"/>
      <c r="IWW9" s="9"/>
      <c r="IWX9" s="9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9"/>
      <c r="IXM9" s="9"/>
      <c r="IXN9" s="9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9"/>
      <c r="IYC9" s="9"/>
      <c r="IYD9" s="9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9"/>
      <c r="IYS9" s="9"/>
      <c r="IYT9" s="9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9"/>
      <c r="IZI9" s="9"/>
      <c r="IZJ9" s="9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9"/>
      <c r="IZY9" s="9"/>
      <c r="IZZ9" s="9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9"/>
      <c r="JAO9" s="9"/>
      <c r="JAP9" s="9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9"/>
      <c r="JBE9" s="9"/>
      <c r="JBF9" s="9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9"/>
      <c r="JBU9" s="9"/>
      <c r="JBV9" s="9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9"/>
      <c r="JCK9" s="9"/>
      <c r="JCL9" s="9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9"/>
      <c r="JDA9" s="9"/>
      <c r="JDB9" s="9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9"/>
      <c r="JDQ9" s="9"/>
      <c r="JDR9" s="9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9"/>
      <c r="JEG9" s="9"/>
      <c r="JEH9" s="9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9"/>
      <c r="JEW9" s="9"/>
      <c r="JEX9" s="9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9"/>
      <c r="JFM9" s="9"/>
      <c r="JFN9" s="9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9"/>
      <c r="JGC9" s="9"/>
      <c r="JGD9" s="9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9"/>
      <c r="JGS9" s="9"/>
      <c r="JGT9" s="9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9"/>
      <c r="JHI9" s="9"/>
      <c r="JHJ9" s="9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9"/>
      <c r="JHY9" s="9"/>
      <c r="JHZ9" s="9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9"/>
      <c r="JIO9" s="9"/>
      <c r="JIP9" s="9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9"/>
      <c r="JJE9" s="9"/>
      <c r="JJF9" s="9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9"/>
      <c r="JJU9" s="9"/>
      <c r="JJV9" s="9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9"/>
      <c r="JKK9" s="9"/>
      <c r="JKL9" s="9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9"/>
      <c r="JLA9" s="9"/>
      <c r="JLB9" s="9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9"/>
      <c r="JLQ9" s="9"/>
      <c r="JLR9" s="9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9"/>
      <c r="JMG9" s="9"/>
      <c r="JMH9" s="9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9"/>
      <c r="JMW9" s="9"/>
      <c r="JMX9" s="9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9"/>
      <c r="JNM9" s="9"/>
      <c r="JNN9" s="9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9"/>
      <c r="JOC9" s="9"/>
      <c r="JOD9" s="9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9"/>
      <c r="JOS9" s="9"/>
      <c r="JOT9" s="9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9"/>
      <c r="JPI9" s="9"/>
      <c r="JPJ9" s="9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9"/>
      <c r="JPY9" s="9"/>
      <c r="JPZ9" s="9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9"/>
      <c r="JQO9" s="9"/>
      <c r="JQP9" s="9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9"/>
      <c r="JRE9" s="9"/>
      <c r="JRF9" s="9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9"/>
      <c r="JRU9" s="9"/>
      <c r="JRV9" s="9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9"/>
      <c r="JSK9" s="9"/>
      <c r="JSL9" s="9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9"/>
      <c r="JTA9" s="9"/>
      <c r="JTB9" s="9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9"/>
      <c r="JTQ9" s="9"/>
      <c r="JTR9" s="9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9"/>
      <c r="JUG9" s="9"/>
      <c r="JUH9" s="9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9"/>
      <c r="JUW9" s="9"/>
      <c r="JUX9" s="9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9"/>
      <c r="JVM9" s="9"/>
      <c r="JVN9" s="9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9"/>
      <c r="JWC9" s="9"/>
      <c r="JWD9" s="9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9"/>
      <c r="JWS9" s="9"/>
      <c r="JWT9" s="9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9"/>
      <c r="JXI9" s="9"/>
      <c r="JXJ9" s="9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9"/>
      <c r="JXY9" s="9"/>
      <c r="JXZ9" s="9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9"/>
      <c r="JYO9" s="9"/>
      <c r="JYP9" s="9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9"/>
      <c r="JZE9" s="9"/>
      <c r="JZF9" s="9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9"/>
      <c r="JZU9" s="9"/>
      <c r="JZV9" s="9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9"/>
      <c r="KAK9" s="9"/>
      <c r="KAL9" s="9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9"/>
      <c r="KBA9" s="9"/>
      <c r="KBB9" s="9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9"/>
      <c r="KBQ9" s="9"/>
      <c r="KBR9" s="9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9"/>
      <c r="KCG9" s="9"/>
      <c r="KCH9" s="9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9"/>
      <c r="KCW9" s="9"/>
      <c r="KCX9" s="9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9"/>
      <c r="KDM9" s="9"/>
      <c r="KDN9" s="9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9"/>
      <c r="KEC9" s="9"/>
      <c r="KED9" s="9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9"/>
      <c r="KES9" s="9"/>
      <c r="KET9" s="9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9"/>
      <c r="KFI9" s="9"/>
      <c r="KFJ9" s="9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9"/>
      <c r="KFY9" s="9"/>
      <c r="KFZ9" s="9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9"/>
      <c r="KGO9" s="9"/>
      <c r="KGP9" s="9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9"/>
      <c r="KHE9" s="9"/>
      <c r="KHF9" s="9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9"/>
      <c r="KHU9" s="9"/>
      <c r="KHV9" s="9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9"/>
      <c r="KIK9" s="9"/>
      <c r="KIL9" s="9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9"/>
      <c r="KJA9" s="9"/>
      <c r="KJB9" s="9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9"/>
      <c r="KJQ9" s="9"/>
      <c r="KJR9" s="9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9"/>
      <c r="KKG9" s="9"/>
      <c r="KKH9" s="9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9"/>
      <c r="KKW9" s="9"/>
      <c r="KKX9" s="9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9"/>
      <c r="KLM9" s="9"/>
      <c r="KLN9" s="9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9"/>
      <c r="KMC9" s="9"/>
      <c r="KMD9" s="9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9"/>
      <c r="KMS9" s="9"/>
      <c r="KMT9" s="9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9"/>
      <c r="KNI9" s="9"/>
      <c r="KNJ9" s="9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9"/>
      <c r="KNY9" s="9"/>
      <c r="KNZ9" s="9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9"/>
      <c r="KOO9" s="9"/>
      <c r="KOP9" s="9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9"/>
      <c r="KPE9" s="9"/>
      <c r="KPF9" s="9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9"/>
      <c r="KPU9" s="9"/>
      <c r="KPV9" s="9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9"/>
      <c r="KQK9" s="9"/>
      <c r="KQL9" s="9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9"/>
      <c r="KRA9" s="9"/>
      <c r="KRB9" s="9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9"/>
      <c r="KRQ9" s="9"/>
      <c r="KRR9" s="9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9"/>
      <c r="KSG9" s="9"/>
      <c r="KSH9" s="9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9"/>
      <c r="KSW9" s="9"/>
      <c r="KSX9" s="9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9"/>
      <c r="KTM9" s="9"/>
      <c r="KTN9" s="9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9"/>
      <c r="KUC9" s="9"/>
      <c r="KUD9" s="9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9"/>
      <c r="KUS9" s="9"/>
      <c r="KUT9" s="9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9"/>
      <c r="KVI9" s="9"/>
      <c r="KVJ9" s="9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9"/>
      <c r="KVY9" s="9"/>
      <c r="KVZ9" s="9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9"/>
      <c r="KWO9" s="9"/>
      <c r="KWP9" s="9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9"/>
      <c r="KXE9" s="9"/>
      <c r="KXF9" s="9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9"/>
      <c r="KXU9" s="9"/>
      <c r="KXV9" s="9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9"/>
      <c r="KYK9" s="9"/>
      <c r="KYL9" s="9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9"/>
      <c r="KZA9" s="9"/>
      <c r="KZB9" s="9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9"/>
      <c r="KZQ9" s="9"/>
      <c r="KZR9" s="9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9"/>
      <c r="LAG9" s="9"/>
      <c r="LAH9" s="9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9"/>
      <c r="LAW9" s="9"/>
      <c r="LAX9" s="9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9"/>
      <c r="LBM9" s="9"/>
      <c r="LBN9" s="9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9"/>
      <c r="LCC9" s="9"/>
      <c r="LCD9" s="9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9"/>
      <c r="LCS9" s="9"/>
      <c r="LCT9" s="9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9"/>
      <c r="LDI9" s="9"/>
      <c r="LDJ9" s="9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9"/>
      <c r="LDY9" s="9"/>
      <c r="LDZ9" s="9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9"/>
      <c r="LEO9" s="9"/>
      <c r="LEP9" s="9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9"/>
      <c r="LFE9" s="9"/>
      <c r="LFF9" s="9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9"/>
      <c r="LFU9" s="9"/>
      <c r="LFV9" s="9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9"/>
      <c r="LGK9" s="9"/>
      <c r="LGL9" s="9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9"/>
      <c r="LHA9" s="9"/>
      <c r="LHB9" s="9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9"/>
      <c r="LHQ9" s="9"/>
      <c r="LHR9" s="9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9"/>
      <c r="LIG9" s="9"/>
      <c r="LIH9" s="9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9"/>
      <c r="LIW9" s="9"/>
      <c r="LIX9" s="9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9"/>
      <c r="LJM9" s="9"/>
      <c r="LJN9" s="9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9"/>
      <c r="LKC9" s="9"/>
      <c r="LKD9" s="9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9"/>
      <c r="LKS9" s="9"/>
      <c r="LKT9" s="9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9"/>
      <c r="LLI9" s="9"/>
      <c r="LLJ9" s="9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9"/>
      <c r="LLY9" s="9"/>
      <c r="LLZ9" s="9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9"/>
      <c r="LMO9" s="9"/>
      <c r="LMP9" s="9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9"/>
      <c r="LNE9" s="9"/>
      <c r="LNF9" s="9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9"/>
      <c r="LNU9" s="9"/>
      <c r="LNV9" s="9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9"/>
      <c r="LOK9" s="9"/>
      <c r="LOL9" s="9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9"/>
      <c r="LPA9" s="9"/>
      <c r="LPB9" s="9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9"/>
      <c r="LPQ9" s="9"/>
      <c r="LPR9" s="9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9"/>
      <c r="LQG9" s="9"/>
      <c r="LQH9" s="9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9"/>
      <c r="LQW9" s="9"/>
      <c r="LQX9" s="9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9"/>
      <c r="LRM9" s="9"/>
      <c r="LRN9" s="9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9"/>
      <c r="LSC9" s="9"/>
      <c r="LSD9" s="9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9"/>
      <c r="LSS9" s="9"/>
      <c r="LST9" s="9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9"/>
      <c r="LTI9" s="9"/>
      <c r="LTJ9" s="9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9"/>
      <c r="LTY9" s="9"/>
      <c r="LTZ9" s="9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9"/>
      <c r="LUO9" s="9"/>
      <c r="LUP9" s="9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9"/>
      <c r="LVE9" s="9"/>
      <c r="LVF9" s="9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9"/>
      <c r="LVU9" s="9"/>
      <c r="LVV9" s="9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9"/>
      <c r="LWK9" s="9"/>
      <c r="LWL9" s="9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9"/>
      <c r="LXA9" s="9"/>
      <c r="LXB9" s="9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9"/>
      <c r="LXQ9" s="9"/>
      <c r="LXR9" s="9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9"/>
      <c r="LYG9" s="9"/>
      <c r="LYH9" s="9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9"/>
      <c r="LYW9" s="9"/>
      <c r="LYX9" s="9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9"/>
      <c r="LZM9" s="9"/>
      <c r="LZN9" s="9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9"/>
      <c r="MAC9" s="9"/>
      <c r="MAD9" s="9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9"/>
      <c r="MAS9" s="9"/>
      <c r="MAT9" s="9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9"/>
      <c r="MBI9" s="9"/>
      <c r="MBJ9" s="9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9"/>
      <c r="MBY9" s="9"/>
      <c r="MBZ9" s="9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9"/>
      <c r="MCO9" s="9"/>
      <c r="MCP9" s="9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9"/>
      <c r="MDE9" s="9"/>
      <c r="MDF9" s="9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9"/>
      <c r="MDU9" s="9"/>
      <c r="MDV9" s="9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9"/>
      <c r="MEK9" s="9"/>
      <c r="MEL9" s="9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9"/>
      <c r="MFA9" s="9"/>
      <c r="MFB9" s="9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9"/>
      <c r="MFQ9" s="9"/>
      <c r="MFR9" s="9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9"/>
      <c r="MGG9" s="9"/>
      <c r="MGH9" s="9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9"/>
      <c r="MGW9" s="9"/>
      <c r="MGX9" s="9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9"/>
      <c r="MHM9" s="9"/>
      <c r="MHN9" s="9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9"/>
      <c r="MIC9" s="9"/>
      <c r="MID9" s="9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9"/>
      <c r="MIS9" s="9"/>
      <c r="MIT9" s="9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9"/>
      <c r="MJI9" s="9"/>
      <c r="MJJ9" s="9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9"/>
      <c r="MJY9" s="9"/>
      <c r="MJZ9" s="9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9"/>
      <c r="MKO9" s="9"/>
      <c r="MKP9" s="9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9"/>
      <c r="MLE9" s="9"/>
      <c r="MLF9" s="9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9"/>
      <c r="MLU9" s="9"/>
      <c r="MLV9" s="9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9"/>
      <c r="MMK9" s="9"/>
      <c r="MML9" s="9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9"/>
      <c r="MNA9" s="9"/>
      <c r="MNB9" s="9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9"/>
      <c r="MNQ9" s="9"/>
      <c r="MNR9" s="9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9"/>
      <c r="MOG9" s="9"/>
      <c r="MOH9" s="9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9"/>
      <c r="MOW9" s="9"/>
      <c r="MOX9" s="9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9"/>
      <c r="MPM9" s="9"/>
      <c r="MPN9" s="9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9"/>
      <c r="MQC9" s="9"/>
      <c r="MQD9" s="9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9"/>
      <c r="MQS9" s="9"/>
      <c r="MQT9" s="9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9"/>
      <c r="MRI9" s="9"/>
      <c r="MRJ9" s="9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9"/>
      <c r="MRY9" s="9"/>
      <c r="MRZ9" s="9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9"/>
      <c r="MSO9" s="9"/>
      <c r="MSP9" s="9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9"/>
      <c r="MTE9" s="9"/>
      <c r="MTF9" s="9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9"/>
      <c r="MTU9" s="9"/>
      <c r="MTV9" s="9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9"/>
      <c r="MUK9" s="9"/>
      <c r="MUL9" s="9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9"/>
      <c r="MVA9" s="9"/>
      <c r="MVB9" s="9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9"/>
      <c r="MVQ9" s="9"/>
      <c r="MVR9" s="9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9"/>
      <c r="MWG9" s="9"/>
      <c r="MWH9" s="9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9"/>
      <c r="MWW9" s="9"/>
      <c r="MWX9" s="9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9"/>
      <c r="MXM9" s="9"/>
      <c r="MXN9" s="9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9"/>
      <c r="MYC9" s="9"/>
      <c r="MYD9" s="9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9"/>
      <c r="MYS9" s="9"/>
      <c r="MYT9" s="9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9"/>
      <c r="MZI9" s="9"/>
      <c r="MZJ9" s="9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9"/>
      <c r="MZY9" s="9"/>
      <c r="MZZ9" s="9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9"/>
      <c r="NAO9" s="9"/>
      <c r="NAP9" s="9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9"/>
      <c r="NBE9" s="9"/>
      <c r="NBF9" s="9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9"/>
      <c r="NBU9" s="9"/>
      <c r="NBV9" s="9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9"/>
      <c r="NCK9" s="9"/>
      <c r="NCL9" s="9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9"/>
      <c r="NDA9" s="9"/>
      <c r="NDB9" s="9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9"/>
      <c r="NDQ9" s="9"/>
      <c r="NDR9" s="9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9"/>
      <c r="NEG9" s="9"/>
      <c r="NEH9" s="9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9"/>
      <c r="NEW9" s="9"/>
      <c r="NEX9" s="9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9"/>
      <c r="NFM9" s="9"/>
      <c r="NFN9" s="9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9"/>
      <c r="NGC9" s="9"/>
      <c r="NGD9" s="9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9"/>
      <c r="NGS9" s="9"/>
      <c r="NGT9" s="9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9"/>
      <c r="NHI9" s="9"/>
      <c r="NHJ9" s="9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9"/>
      <c r="NHY9" s="9"/>
      <c r="NHZ9" s="9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9"/>
      <c r="NIO9" s="9"/>
      <c r="NIP9" s="9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9"/>
      <c r="NJE9" s="9"/>
      <c r="NJF9" s="9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9"/>
      <c r="NJU9" s="9"/>
      <c r="NJV9" s="9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9"/>
      <c r="NKK9" s="9"/>
      <c r="NKL9" s="9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9"/>
      <c r="NLA9" s="9"/>
      <c r="NLB9" s="9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9"/>
      <c r="NLQ9" s="9"/>
      <c r="NLR9" s="9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9"/>
      <c r="NMG9" s="9"/>
      <c r="NMH9" s="9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9"/>
      <c r="NMW9" s="9"/>
      <c r="NMX9" s="9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9"/>
      <c r="NNM9" s="9"/>
      <c r="NNN9" s="9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9"/>
      <c r="NOC9" s="9"/>
      <c r="NOD9" s="9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9"/>
      <c r="NOS9" s="9"/>
      <c r="NOT9" s="9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9"/>
      <c r="NPI9" s="9"/>
      <c r="NPJ9" s="9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9"/>
      <c r="NPY9" s="9"/>
      <c r="NPZ9" s="9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9"/>
      <c r="NQO9" s="9"/>
      <c r="NQP9" s="9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9"/>
      <c r="NRE9" s="9"/>
      <c r="NRF9" s="9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9"/>
      <c r="NRU9" s="9"/>
      <c r="NRV9" s="9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9"/>
      <c r="NSK9" s="9"/>
      <c r="NSL9" s="9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9"/>
      <c r="NTA9" s="9"/>
      <c r="NTB9" s="9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9"/>
      <c r="NTQ9" s="9"/>
      <c r="NTR9" s="9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9"/>
      <c r="NUG9" s="9"/>
      <c r="NUH9" s="9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9"/>
      <c r="NUW9" s="9"/>
      <c r="NUX9" s="9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9"/>
      <c r="NVM9" s="9"/>
      <c r="NVN9" s="9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9"/>
      <c r="NWC9" s="9"/>
      <c r="NWD9" s="9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9"/>
      <c r="NWS9" s="9"/>
      <c r="NWT9" s="9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9"/>
      <c r="NXI9" s="9"/>
      <c r="NXJ9" s="9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9"/>
      <c r="NXY9" s="9"/>
      <c r="NXZ9" s="9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9"/>
      <c r="NYO9" s="9"/>
      <c r="NYP9" s="9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9"/>
      <c r="NZE9" s="9"/>
      <c r="NZF9" s="9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9"/>
      <c r="NZU9" s="9"/>
      <c r="NZV9" s="9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9"/>
      <c r="OAK9" s="9"/>
      <c r="OAL9" s="9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9"/>
      <c r="OBA9" s="9"/>
      <c r="OBB9" s="9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9"/>
      <c r="OBQ9" s="9"/>
      <c r="OBR9" s="9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9"/>
      <c r="OCG9" s="9"/>
      <c r="OCH9" s="9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9"/>
      <c r="OCW9" s="9"/>
      <c r="OCX9" s="9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9"/>
      <c r="ODM9" s="9"/>
      <c r="ODN9" s="9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9"/>
      <c r="OEC9" s="9"/>
      <c r="OED9" s="9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9"/>
      <c r="OES9" s="9"/>
      <c r="OET9" s="9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9"/>
      <c r="OFI9" s="9"/>
      <c r="OFJ9" s="9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9"/>
      <c r="OFY9" s="9"/>
      <c r="OFZ9" s="9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9"/>
      <c r="OGO9" s="9"/>
      <c r="OGP9" s="9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9"/>
      <c r="OHE9" s="9"/>
      <c r="OHF9" s="9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9"/>
      <c r="OHU9" s="9"/>
      <c r="OHV9" s="9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9"/>
      <c r="OIK9" s="9"/>
      <c r="OIL9" s="9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9"/>
      <c r="OJA9" s="9"/>
      <c r="OJB9" s="9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9"/>
      <c r="OJQ9" s="9"/>
      <c r="OJR9" s="9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9"/>
      <c r="OKG9" s="9"/>
      <c r="OKH9" s="9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9"/>
      <c r="OKW9" s="9"/>
      <c r="OKX9" s="9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9"/>
      <c r="OLM9" s="9"/>
      <c r="OLN9" s="9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9"/>
      <c r="OMC9" s="9"/>
      <c r="OMD9" s="9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9"/>
      <c r="OMS9" s="9"/>
      <c r="OMT9" s="9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9"/>
      <c r="ONI9" s="9"/>
      <c r="ONJ9" s="9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9"/>
      <c r="ONY9" s="9"/>
      <c r="ONZ9" s="9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9"/>
      <c r="OOO9" s="9"/>
      <c r="OOP9" s="9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9"/>
      <c r="OPE9" s="9"/>
      <c r="OPF9" s="9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9"/>
      <c r="OPU9" s="9"/>
      <c r="OPV9" s="9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9"/>
      <c r="OQK9" s="9"/>
      <c r="OQL9" s="9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9"/>
      <c r="ORA9" s="9"/>
      <c r="ORB9" s="9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9"/>
      <c r="ORQ9" s="9"/>
      <c r="ORR9" s="9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9"/>
      <c r="OSG9" s="9"/>
      <c r="OSH9" s="9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9"/>
      <c r="OSW9" s="9"/>
      <c r="OSX9" s="9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9"/>
      <c r="OTM9" s="9"/>
      <c r="OTN9" s="9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9"/>
      <c r="OUC9" s="9"/>
      <c r="OUD9" s="9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9"/>
      <c r="OUS9" s="9"/>
      <c r="OUT9" s="9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9"/>
      <c r="OVI9" s="9"/>
      <c r="OVJ9" s="9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9"/>
      <c r="OVY9" s="9"/>
      <c r="OVZ9" s="9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9"/>
      <c r="OWO9" s="9"/>
      <c r="OWP9" s="9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9"/>
      <c r="OXE9" s="9"/>
      <c r="OXF9" s="9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9"/>
      <c r="OXU9" s="9"/>
      <c r="OXV9" s="9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9"/>
      <c r="OYK9" s="9"/>
      <c r="OYL9" s="9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9"/>
      <c r="OZA9" s="9"/>
      <c r="OZB9" s="9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9"/>
      <c r="OZQ9" s="9"/>
      <c r="OZR9" s="9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9"/>
      <c r="PAG9" s="9"/>
      <c r="PAH9" s="9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9"/>
      <c r="PAW9" s="9"/>
      <c r="PAX9" s="9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9"/>
      <c r="PBM9" s="9"/>
      <c r="PBN9" s="9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9"/>
      <c r="PCC9" s="9"/>
      <c r="PCD9" s="9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9"/>
      <c r="PCS9" s="9"/>
      <c r="PCT9" s="9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9"/>
      <c r="PDI9" s="9"/>
      <c r="PDJ9" s="9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9"/>
      <c r="PDY9" s="9"/>
      <c r="PDZ9" s="9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9"/>
      <c r="PEO9" s="9"/>
      <c r="PEP9" s="9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9"/>
      <c r="PFE9" s="9"/>
      <c r="PFF9" s="9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9"/>
      <c r="PFU9" s="9"/>
      <c r="PFV9" s="9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9"/>
      <c r="PGK9" s="9"/>
      <c r="PGL9" s="9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9"/>
      <c r="PHA9" s="9"/>
      <c r="PHB9" s="9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9"/>
      <c r="PHQ9" s="9"/>
      <c r="PHR9" s="9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9"/>
      <c r="PIG9" s="9"/>
      <c r="PIH9" s="9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9"/>
      <c r="PIW9" s="9"/>
      <c r="PIX9" s="9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9"/>
      <c r="PJM9" s="9"/>
      <c r="PJN9" s="9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9"/>
      <c r="PKC9" s="9"/>
      <c r="PKD9" s="9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9"/>
      <c r="PKS9" s="9"/>
      <c r="PKT9" s="9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9"/>
      <c r="PLI9" s="9"/>
      <c r="PLJ9" s="9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9"/>
      <c r="PLY9" s="9"/>
      <c r="PLZ9" s="9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9"/>
      <c r="PMO9" s="9"/>
      <c r="PMP9" s="9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9"/>
      <c r="PNE9" s="9"/>
      <c r="PNF9" s="9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9"/>
      <c r="PNU9" s="9"/>
      <c r="PNV9" s="9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9"/>
      <c r="POK9" s="9"/>
      <c r="POL9" s="9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9"/>
      <c r="PPA9" s="9"/>
      <c r="PPB9" s="9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9"/>
      <c r="PPQ9" s="9"/>
      <c r="PPR9" s="9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9"/>
      <c r="PQG9" s="9"/>
      <c r="PQH9" s="9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9"/>
      <c r="PQW9" s="9"/>
      <c r="PQX9" s="9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9"/>
      <c r="PRM9" s="9"/>
      <c r="PRN9" s="9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9"/>
      <c r="PSC9" s="9"/>
      <c r="PSD9" s="9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9"/>
      <c r="PSS9" s="9"/>
      <c r="PST9" s="9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9"/>
      <c r="PTI9" s="9"/>
      <c r="PTJ9" s="9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9"/>
      <c r="PTY9" s="9"/>
      <c r="PTZ9" s="9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9"/>
      <c r="PUO9" s="9"/>
      <c r="PUP9" s="9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9"/>
      <c r="PVE9" s="9"/>
      <c r="PVF9" s="9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9"/>
      <c r="PVU9" s="9"/>
      <c r="PVV9" s="9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9"/>
      <c r="PWK9" s="9"/>
      <c r="PWL9" s="9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9"/>
      <c r="PXA9" s="9"/>
      <c r="PXB9" s="9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9"/>
      <c r="PXQ9" s="9"/>
      <c r="PXR9" s="9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9"/>
      <c r="PYG9" s="9"/>
      <c r="PYH9" s="9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9"/>
      <c r="PYW9" s="9"/>
      <c r="PYX9" s="9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9"/>
      <c r="PZM9" s="9"/>
      <c r="PZN9" s="9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9"/>
      <c r="QAC9" s="9"/>
      <c r="QAD9" s="9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9"/>
      <c r="QAS9" s="9"/>
      <c r="QAT9" s="9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9"/>
      <c r="QBI9" s="9"/>
      <c r="QBJ9" s="9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9"/>
      <c r="QBY9" s="9"/>
      <c r="QBZ9" s="9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9"/>
      <c r="QCO9" s="9"/>
      <c r="QCP9" s="9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9"/>
      <c r="QDE9" s="9"/>
      <c r="QDF9" s="9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9"/>
      <c r="QDU9" s="9"/>
      <c r="QDV9" s="9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9"/>
      <c r="QEK9" s="9"/>
      <c r="QEL9" s="9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9"/>
      <c r="QFA9" s="9"/>
      <c r="QFB9" s="9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9"/>
      <c r="QFQ9" s="9"/>
      <c r="QFR9" s="9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9"/>
      <c r="QGG9" s="9"/>
      <c r="QGH9" s="9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9"/>
      <c r="QGW9" s="9"/>
      <c r="QGX9" s="9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9"/>
      <c r="QHM9" s="9"/>
      <c r="QHN9" s="9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9"/>
      <c r="QIC9" s="9"/>
      <c r="QID9" s="9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9"/>
      <c r="QIS9" s="9"/>
      <c r="QIT9" s="9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9"/>
      <c r="QJI9" s="9"/>
      <c r="QJJ9" s="9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9"/>
      <c r="QJY9" s="9"/>
      <c r="QJZ9" s="9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9"/>
      <c r="QKO9" s="9"/>
      <c r="QKP9" s="9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9"/>
      <c r="QLE9" s="9"/>
      <c r="QLF9" s="9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9"/>
      <c r="QLU9" s="9"/>
      <c r="QLV9" s="9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9"/>
      <c r="QMK9" s="9"/>
      <c r="QML9" s="9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9"/>
      <c r="QNA9" s="9"/>
      <c r="QNB9" s="9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9"/>
      <c r="QNQ9" s="9"/>
      <c r="QNR9" s="9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9"/>
      <c r="QOG9" s="9"/>
      <c r="QOH9" s="9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9"/>
      <c r="QOW9" s="9"/>
      <c r="QOX9" s="9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9"/>
      <c r="QPM9" s="9"/>
      <c r="QPN9" s="9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9"/>
      <c r="QQC9" s="9"/>
      <c r="QQD9" s="9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9"/>
      <c r="QQS9" s="9"/>
      <c r="QQT9" s="9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9"/>
      <c r="QRI9" s="9"/>
      <c r="QRJ9" s="9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9"/>
      <c r="QRY9" s="9"/>
      <c r="QRZ9" s="9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9"/>
      <c r="QSO9" s="9"/>
      <c r="QSP9" s="9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9"/>
      <c r="QTE9" s="9"/>
      <c r="QTF9" s="9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9"/>
      <c r="QTU9" s="9"/>
      <c r="QTV9" s="9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9"/>
      <c r="QUK9" s="9"/>
      <c r="QUL9" s="9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9"/>
      <c r="QVA9" s="9"/>
      <c r="QVB9" s="9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9"/>
      <c r="QVQ9" s="9"/>
      <c r="QVR9" s="9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9"/>
      <c r="QWG9" s="9"/>
      <c r="QWH9" s="9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9"/>
      <c r="QWW9" s="9"/>
      <c r="QWX9" s="9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9"/>
      <c r="QXM9" s="9"/>
      <c r="QXN9" s="9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9"/>
      <c r="QYC9" s="9"/>
      <c r="QYD9" s="9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9"/>
      <c r="QYS9" s="9"/>
      <c r="QYT9" s="9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9"/>
      <c r="QZI9" s="9"/>
      <c r="QZJ9" s="9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9"/>
      <c r="QZY9" s="9"/>
      <c r="QZZ9" s="9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9"/>
      <c r="RAO9" s="9"/>
      <c r="RAP9" s="9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9"/>
      <c r="RBE9" s="9"/>
      <c r="RBF9" s="9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9"/>
      <c r="RBU9" s="9"/>
      <c r="RBV9" s="9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9"/>
      <c r="RCK9" s="9"/>
      <c r="RCL9" s="9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9"/>
      <c r="RDA9" s="9"/>
      <c r="RDB9" s="9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9"/>
      <c r="RDQ9" s="9"/>
      <c r="RDR9" s="9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9"/>
      <c r="REG9" s="9"/>
      <c r="REH9" s="9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9"/>
      <c r="REW9" s="9"/>
      <c r="REX9" s="9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9"/>
      <c r="RFM9" s="9"/>
      <c r="RFN9" s="9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9"/>
      <c r="RGC9" s="9"/>
      <c r="RGD9" s="9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9"/>
      <c r="RGS9" s="9"/>
      <c r="RGT9" s="9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9"/>
      <c r="RHI9" s="9"/>
      <c r="RHJ9" s="9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9"/>
      <c r="RHY9" s="9"/>
      <c r="RHZ9" s="9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9"/>
      <c r="RIO9" s="9"/>
      <c r="RIP9" s="9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9"/>
      <c r="RJE9" s="9"/>
      <c r="RJF9" s="9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9"/>
      <c r="RJU9" s="9"/>
      <c r="RJV9" s="9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9"/>
      <c r="RKK9" s="9"/>
      <c r="RKL9" s="9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9"/>
      <c r="RLA9" s="9"/>
      <c r="RLB9" s="9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9"/>
      <c r="RLQ9" s="9"/>
      <c r="RLR9" s="9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9"/>
      <c r="RMG9" s="9"/>
      <c r="RMH9" s="9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9"/>
      <c r="RMW9" s="9"/>
      <c r="RMX9" s="9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9"/>
      <c r="RNM9" s="9"/>
      <c r="RNN9" s="9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9"/>
      <c r="ROC9" s="9"/>
      <c r="ROD9" s="9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9"/>
      <c r="ROS9" s="9"/>
      <c r="ROT9" s="9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9"/>
      <c r="RPI9" s="9"/>
      <c r="RPJ9" s="9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9"/>
      <c r="RPY9" s="9"/>
      <c r="RPZ9" s="9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9"/>
      <c r="RQO9" s="9"/>
      <c r="RQP9" s="9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9"/>
      <c r="RRE9" s="9"/>
      <c r="RRF9" s="9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9"/>
      <c r="RRU9" s="9"/>
      <c r="RRV9" s="9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9"/>
      <c r="RSK9" s="9"/>
      <c r="RSL9" s="9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9"/>
      <c r="RTA9" s="9"/>
      <c r="RTB9" s="9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9"/>
      <c r="RTQ9" s="9"/>
      <c r="RTR9" s="9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9"/>
      <c r="RUG9" s="9"/>
      <c r="RUH9" s="9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9"/>
      <c r="RUW9" s="9"/>
      <c r="RUX9" s="9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9"/>
      <c r="RVM9" s="9"/>
      <c r="RVN9" s="9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9"/>
      <c r="RWC9" s="9"/>
      <c r="RWD9" s="9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9"/>
      <c r="RWS9" s="9"/>
      <c r="RWT9" s="9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9"/>
      <c r="RXI9" s="9"/>
      <c r="RXJ9" s="9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9"/>
      <c r="RXY9" s="9"/>
      <c r="RXZ9" s="9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9"/>
      <c r="RYO9" s="9"/>
      <c r="RYP9" s="9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9"/>
      <c r="RZE9" s="9"/>
      <c r="RZF9" s="9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9"/>
      <c r="RZU9" s="9"/>
      <c r="RZV9" s="9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9"/>
      <c r="SAK9" s="9"/>
      <c r="SAL9" s="9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9"/>
      <c r="SBA9" s="9"/>
      <c r="SBB9" s="9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9"/>
      <c r="SBQ9" s="9"/>
      <c r="SBR9" s="9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9"/>
      <c r="SCG9" s="9"/>
      <c r="SCH9" s="9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9"/>
      <c r="SCW9" s="9"/>
      <c r="SCX9" s="9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9"/>
      <c r="SDM9" s="9"/>
      <c r="SDN9" s="9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9"/>
      <c r="SEC9" s="9"/>
      <c r="SED9" s="9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9"/>
      <c r="SES9" s="9"/>
      <c r="SET9" s="9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9"/>
      <c r="SFI9" s="9"/>
      <c r="SFJ9" s="9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9"/>
      <c r="SFY9" s="9"/>
      <c r="SFZ9" s="9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9"/>
      <c r="SGO9" s="9"/>
      <c r="SGP9" s="9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9"/>
      <c r="SHE9" s="9"/>
      <c r="SHF9" s="9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9"/>
      <c r="SHU9" s="9"/>
      <c r="SHV9" s="9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9"/>
      <c r="SIK9" s="9"/>
      <c r="SIL9" s="9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9"/>
      <c r="SJA9" s="9"/>
      <c r="SJB9" s="9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9"/>
      <c r="SJQ9" s="9"/>
      <c r="SJR9" s="9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9"/>
      <c r="SKG9" s="9"/>
      <c r="SKH9" s="9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9"/>
      <c r="SKW9" s="9"/>
      <c r="SKX9" s="9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9"/>
      <c r="SLM9" s="9"/>
      <c r="SLN9" s="9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9"/>
      <c r="SMC9" s="9"/>
      <c r="SMD9" s="9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9"/>
      <c r="SMS9" s="9"/>
      <c r="SMT9" s="9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9"/>
      <c r="SNI9" s="9"/>
      <c r="SNJ9" s="9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9"/>
      <c r="SNY9" s="9"/>
      <c r="SNZ9" s="9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9"/>
      <c r="SOO9" s="9"/>
      <c r="SOP9" s="9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9"/>
      <c r="SPE9" s="9"/>
      <c r="SPF9" s="9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9"/>
      <c r="SPU9" s="9"/>
      <c r="SPV9" s="9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9"/>
      <c r="SQK9" s="9"/>
      <c r="SQL9" s="9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9"/>
      <c r="SRA9" s="9"/>
      <c r="SRB9" s="9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9"/>
      <c r="SRQ9" s="9"/>
      <c r="SRR9" s="9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9"/>
      <c r="SSG9" s="9"/>
      <c r="SSH9" s="9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9"/>
      <c r="SSW9" s="9"/>
      <c r="SSX9" s="9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9"/>
      <c r="STM9" s="9"/>
      <c r="STN9" s="9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9"/>
      <c r="SUC9" s="9"/>
      <c r="SUD9" s="9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9"/>
      <c r="SUS9" s="9"/>
      <c r="SUT9" s="9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9"/>
      <c r="SVI9" s="9"/>
      <c r="SVJ9" s="9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9"/>
      <c r="SVY9" s="9"/>
      <c r="SVZ9" s="9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9"/>
      <c r="SWO9" s="9"/>
      <c r="SWP9" s="9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9"/>
      <c r="SXE9" s="9"/>
      <c r="SXF9" s="9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9"/>
      <c r="SXU9" s="9"/>
      <c r="SXV9" s="9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9"/>
      <c r="SYK9" s="9"/>
      <c r="SYL9" s="9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9"/>
      <c r="SZA9" s="9"/>
      <c r="SZB9" s="9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9"/>
      <c r="SZQ9" s="9"/>
      <c r="SZR9" s="9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9"/>
      <c r="TAG9" s="9"/>
      <c r="TAH9" s="9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9"/>
      <c r="TAW9" s="9"/>
      <c r="TAX9" s="9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9"/>
      <c r="TBM9" s="9"/>
      <c r="TBN9" s="9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9"/>
      <c r="TCC9" s="9"/>
      <c r="TCD9" s="9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9"/>
      <c r="TCS9" s="9"/>
      <c r="TCT9" s="9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9"/>
      <c r="TDI9" s="9"/>
      <c r="TDJ9" s="9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9"/>
      <c r="TDY9" s="9"/>
      <c r="TDZ9" s="9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9"/>
      <c r="TEO9" s="9"/>
      <c r="TEP9" s="9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9"/>
      <c r="TFE9" s="9"/>
      <c r="TFF9" s="9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9"/>
      <c r="TFU9" s="9"/>
      <c r="TFV9" s="9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9"/>
      <c r="TGK9" s="9"/>
      <c r="TGL9" s="9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9"/>
      <c r="THA9" s="9"/>
      <c r="THB9" s="9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9"/>
      <c r="THQ9" s="9"/>
      <c r="THR9" s="9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9"/>
      <c r="TIG9" s="9"/>
      <c r="TIH9" s="9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9"/>
      <c r="TIW9" s="9"/>
      <c r="TIX9" s="9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9"/>
      <c r="TJM9" s="9"/>
      <c r="TJN9" s="9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9"/>
      <c r="TKC9" s="9"/>
      <c r="TKD9" s="9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9"/>
      <c r="TKS9" s="9"/>
      <c r="TKT9" s="9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9"/>
      <c r="TLI9" s="9"/>
      <c r="TLJ9" s="9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9"/>
      <c r="TLY9" s="9"/>
      <c r="TLZ9" s="9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9"/>
      <c r="TMO9" s="9"/>
      <c r="TMP9" s="9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9"/>
      <c r="TNE9" s="9"/>
      <c r="TNF9" s="9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9"/>
      <c r="TNU9" s="9"/>
      <c r="TNV9" s="9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9"/>
      <c r="TOK9" s="9"/>
      <c r="TOL9" s="9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9"/>
      <c r="TPA9" s="9"/>
      <c r="TPB9" s="9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9"/>
      <c r="TPQ9" s="9"/>
      <c r="TPR9" s="9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9"/>
      <c r="TQG9" s="9"/>
      <c r="TQH9" s="9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9"/>
      <c r="TQW9" s="9"/>
      <c r="TQX9" s="9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9"/>
      <c r="TRM9" s="9"/>
      <c r="TRN9" s="9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9"/>
      <c r="TSC9" s="9"/>
      <c r="TSD9" s="9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9"/>
      <c r="TSS9" s="9"/>
      <c r="TST9" s="9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9"/>
      <c r="TTI9" s="9"/>
      <c r="TTJ9" s="9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9"/>
      <c r="TTY9" s="9"/>
      <c r="TTZ9" s="9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9"/>
      <c r="TUO9" s="9"/>
      <c r="TUP9" s="9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9"/>
      <c r="TVE9" s="9"/>
      <c r="TVF9" s="9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9"/>
      <c r="TVU9" s="9"/>
      <c r="TVV9" s="9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9"/>
      <c r="TWK9" s="9"/>
      <c r="TWL9" s="9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9"/>
      <c r="TXA9" s="9"/>
      <c r="TXB9" s="9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9"/>
      <c r="TXQ9" s="9"/>
      <c r="TXR9" s="9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9"/>
      <c r="TYG9" s="9"/>
      <c r="TYH9" s="9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9"/>
      <c r="TYW9" s="9"/>
      <c r="TYX9" s="9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9"/>
      <c r="TZM9" s="9"/>
      <c r="TZN9" s="9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9"/>
      <c r="UAC9" s="9"/>
      <c r="UAD9" s="9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9"/>
      <c r="UAS9" s="9"/>
      <c r="UAT9" s="9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9"/>
      <c r="UBI9" s="9"/>
      <c r="UBJ9" s="9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9"/>
      <c r="UBY9" s="9"/>
      <c r="UBZ9" s="9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9"/>
      <c r="UCO9" s="9"/>
      <c r="UCP9" s="9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9"/>
      <c r="UDE9" s="9"/>
      <c r="UDF9" s="9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9"/>
      <c r="UDU9" s="9"/>
      <c r="UDV9" s="9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9"/>
      <c r="UEK9" s="9"/>
      <c r="UEL9" s="9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9"/>
      <c r="UFA9" s="9"/>
      <c r="UFB9" s="9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9"/>
      <c r="UFQ9" s="9"/>
      <c r="UFR9" s="9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9"/>
      <c r="UGG9" s="9"/>
      <c r="UGH9" s="9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9"/>
      <c r="UGW9" s="9"/>
      <c r="UGX9" s="9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9"/>
      <c r="UHM9" s="9"/>
      <c r="UHN9" s="9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9"/>
      <c r="UIC9" s="9"/>
      <c r="UID9" s="9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9"/>
      <c r="UIS9" s="9"/>
      <c r="UIT9" s="9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9"/>
      <c r="UJI9" s="9"/>
      <c r="UJJ9" s="9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9"/>
      <c r="UJY9" s="9"/>
      <c r="UJZ9" s="9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9"/>
      <c r="UKO9" s="9"/>
      <c r="UKP9" s="9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9"/>
      <c r="ULE9" s="9"/>
      <c r="ULF9" s="9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9"/>
      <c r="ULU9" s="9"/>
      <c r="ULV9" s="9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9"/>
      <c r="UMK9" s="9"/>
      <c r="UML9" s="9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9"/>
      <c r="UNA9" s="9"/>
      <c r="UNB9" s="9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9"/>
      <c r="UNQ9" s="9"/>
      <c r="UNR9" s="9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9"/>
      <c r="UOG9" s="9"/>
      <c r="UOH9" s="9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9"/>
      <c r="UOW9" s="9"/>
      <c r="UOX9" s="9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9"/>
      <c r="UPM9" s="9"/>
      <c r="UPN9" s="9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9"/>
      <c r="UQC9" s="9"/>
      <c r="UQD9" s="9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9"/>
      <c r="UQS9" s="9"/>
      <c r="UQT9" s="9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9"/>
      <c r="URI9" s="9"/>
      <c r="URJ9" s="9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9"/>
      <c r="URY9" s="9"/>
      <c r="URZ9" s="9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9"/>
      <c r="USO9" s="9"/>
      <c r="USP9" s="9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9"/>
      <c r="UTE9" s="9"/>
      <c r="UTF9" s="9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9"/>
      <c r="UTU9" s="9"/>
      <c r="UTV9" s="9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9"/>
      <c r="UUK9" s="9"/>
      <c r="UUL9" s="9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9"/>
      <c r="UVA9" s="9"/>
      <c r="UVB9" s="9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9"/>
      <c r="UVQ9" s="9"/>
      <c r="UVR9" s="9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9"/>
      <c r="UWG9" s="9"/>
      <c r="UWH9" s="9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9"/>
      <c r="UWW9" s="9"/>
      <c r="UWX9" s="9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9"/>
      <c r="UXM9" s="9"/>
      <c r="UXN9" s="9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9"/>
      <c r="UYC9" s="9"/>
      <c r="UYD9" s="9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9"/>
      <c r="UYS9" s="9"/>
      <c r="UYT9" s="9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9"/>
      <c r="UZI9" s="9"/>
      <c r="UZJ9" s="9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9"/>
      <c r="UZY9" s="9"/>
      <c r="UZZ9" s="9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9"/>
      <c r="VAO9" s="9"/>
      <c r="VAP9" s="9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9"/>
      <c r="VBE9" s="9"/>
      <c r="VBF9" s="9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9"/>
      <c r="VBU9" s="9"/>
      <c r="VBV9" s="9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9"/>
      <c r="VCK9" s="9"/>
      <c r="VCL9" s="9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9"/>
      <c r="VDA9" s="9"/>
      <c r="VDB9" s="9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9"/>
      <c r="VDQ9" s="9"/>
      <c r="VDR9" s="9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9"/>
      <c r="VEG9" s="9"/>
      <c r="VEH9" s="9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9"/>
      <c r="VEW9" s="9"/>
      <c r="VEX9" s="9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9"/>
      <c r="VFM9" s="9"/>
      <c r="VFN9" s="9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9"/>
      <c r="VGC9" s="9"/>
      <c r="VGD9" s="9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9"/>
      <c r="VGS9" s="9"/>
      <c r="VGT9" s="9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9"/>
      <c r="VHI9" s="9"/>
      <c r="VHJ9" s="9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9"/>
      <c r="VHY9" s="9"/>
      <c r="VHZ9" s="9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9"/>
      <c r="VIO9" s="9"/>
      <c r="VIP9" s="9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9"/>
      <c r="VJE9" s="9"/>
      <c r="VJF9" s="9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9"/>
      <c r="VJU9" s="9"/>
      <c r="VJV9" s="9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9"/>
      <c r="VKK9" s="9"/>
      <c r="VKL9" s="9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9"/>
      <c r="VLA9" s="9"/>
      <c r="VLB9" s="9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9"/>
      <c r="VLQ9" s="9"/>
      <c r="VLR9" s="9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9"/>
      <c r="VMG9" s="9"/>
      <c r="VMH9" s="9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9"/>
      <c r="VMW9" s="9"/>
      <c r="VMX9" s="9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9"/>
      <c r="VNM9" s="9"/>
      <c r="VNN9" s="9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9"/>
      <c r="VOC9" s="9"/>
      <c r="VOD9" s="9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9"/>
      <c r="VOS9" s="9"/>
      <c r="VOT9" s="9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9"/>
      <c r="VPI9" s="9"/>
      <c r="VPJ9" s="9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9"/>
      <c r="VPY9" s="9"/>
      <c r="VPZ9" s="9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9"/>
      <c r="VQO9" s="9"/>
      <c r="VQP9" s="9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9"/>
      <c r="VRE9" s="9"/>
      <c r="VRF9" s="9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9"/>
      <c r="VRU9" s="9"/>
      <c r="VRV9" s="9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9"/>
      <c r="VSK9" s="9"/>
      <c r="VSL9" s="9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9"/>
      <c r="VTA9" s="9"/>
      <c r="VTB9" s="9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9"/>
      <c r="VTQ9" s="9"/>
      <c r="VTR9" s="9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9"/>
      <c r="VUG9" s="9"/>
      <c r="VUH9" s="9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9"/>
      <c r="VUW9" s="9"/>
      <c r="VUX9" s="9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9"/>
      <c r="VVM9" s="9"/>
      <c r="VVN9" s="9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9"/>
      <c r="VWC9" s="9"/>
      <c r="VWD9" s="9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9"/>
      <c r="VWS9" s="9"/>
      <c r="VWT9" s="9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9"/>
      <c r="VXI9" s="9"/>
      <c r="VXJ9" s="9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9"/>
      <c r="VXY9" s="9"/>
      <c r="VXZ9" s="9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9"/>
      <c r="VYO9" s="9"/>
      <c r="VYP9" s="9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9"/>
      <c r="VZE9" s="9"/>
      <c r="VZF9" s="9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9"/>
      <c r="VZU9" s="9"/>
      <c r="VZV9" s="9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9"/>
      <c r="WAK9" s="9"/>
      <c r="WAL9" s="9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9"/>
      <c r="WBA9" s="9"/>
      <c r="WBB9" s="9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9"/>
      <c r="WBQ9" s="9"/>
      <c r="WBR9" s="9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9"/>
      <c r="WCG9" s="9"/>
      <c r="WCH9" s="9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9"/>
      <c r="WCW9" s="9"/>
      <c r="WCX9" s="9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9"/>
      <c r="WDM9" s="9"/>
      <c r="WDN9" s="9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9"/>
      <c r="WEC9" s="9"/>
      <c r="WED9" s="9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9"/>
      <c r="WES9" s="9"/>
      <c r="WET9" s="9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9"/>
      <c r="WFI9" s="9"/>
      <c r="WFJ9" s="9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9"/>
      <c r="WFY9" s="9"/>
      <c r="WFZ9" s="9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9"/>
      <c r="WGO9" s="9"/>
      <c r="WGP9" s="9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9"/>
      <c r="WHE9" s="9"/>
      <c r="WHF9" s="9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9"/>
      <c r="WHU9" s="9"/>
      <c r="WHV9" s="9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9"/>
      <c r="WIK9" s="9"/>
      <c r="WIL9" s="9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9"/>
      <c r="WJA9" s="9"/>
      <c r="WJB9" s="9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9"/>
      <c r="WJQ9" s="9"/>
      <c r="WJR9" s="9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9"/>
      <c r="WKG9" s="9"/>
      <c r="WKH9" s="9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9"/>
      <c r="WKW9" s="9"/>
      <c r="WKX9" s="9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9"/>
      <c r="WLM9" s="9"/>
      <c r="WLN9" s="9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9"/>
      <c r="WMC9" s="9"/>
      <c r="WMD9" s="9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9"/>
      <c r="WMS9" s="9"/>
      <c r="WMT9" s="9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9"/>
      <c r="WNI9" s="9"/>
      <c r="WNJ9" s="9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9"/>
      <c r="WNY9" s="9"/>
      <c r="WNZ9" s="9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9"/>
      <c r="WOO9" s="9"/>
      <c r="WOP9" s="9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9"/>
      <c r="WPE9" s="9"/>
      <c r="WPF9" s="9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9"/>
      <c r="WPU9" s="9"/>
      <c r="WPV9" s="9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9"/>
      <c r="WQK9" s="9"/>
      <c r="WQL9" s="9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9"/>
      <c r="WRA9" s="9"/>
      <c r="WRB9" s="9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9"/>
      <c r="WRQ9" s="9"/>
      <c r="WRR9" s="9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9"/>
      <c r="WSG9" s="9"/>
      <c r="WSH9" s="9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9"/>
      <c r="WSW9" s="9"/>
      <c r="WSX9" s="9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9"/>
      <c r="WTM9" s="9"/>
      <c r="WTN9" s="9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9"/>
      <c r="WUC9" s="9"/>
      <c r="WUD9" s="9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9"/>
      <c r="WUS9" s="9"/>
      <c r="WUT9" s="9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9"/>
      <c r="WVI9" s="9"/>
      <c r="WVJ9" s="9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9"/>
      <c r="WVY9" s="9"/>
      <c r="WVZ9" s="9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9"/>
      <c r="WWO9" s="9"/>
      <c r="WWP9" s="9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9"/>
      <c r="WXE9" s="9"/>
      <c r="WXF9" s="9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9"/>
      <c r="WXU9" s="9"/>
      <c r="WXV9" s="9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9"/>
      <c r="WYK9" s="9"/>
      <c r="WYL9" s="9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9"/>
      <c r="WZA9" s="9"/>
      <c r="WZB9" s="9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9"/>
      <c r="WZQ9" s="9"/>
      <c r="WZR9" s="9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9"/>
      <c r="XAG9" s="9"/>
      <c r="XAH9" s="9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9"/>
      <c r="XAW9" s="9"/>
      <c r="XAX9" s="9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9"/>
      <c r="XBM9" s="9"/>
      <c r="XBN9" s="9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9"/>
      <c r="XCC9" s="9"/>
      <c r="XCD9" s="9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9"/>
      <c r="XCS9" s="9"/>
      <c r="XCT9" s="9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9"/>
      <c r="XDI9" s="9"/>
      <c r="XDJ9" s="9"/>
      <c r="XDK9" s="9"/>
      <c r="XDL9" s="9"/>
      <c r="XDM9" s="9"/>
      <c r="XDN9" s="9"/>
      <c r="XDO9" s="9"/>
      <c r="XDP9" s="9"/>
      <c r="XDQ9" s="9"/>
      <c r="XDR9" s="9"/>
      <c r="XDS9" s="9"/>
      <c r="XDT9" s="9"/>
      <c r="XDU9" s="9"/>
      <c r="XDV9" s="9"/>
      <c r="XDW9" s="9"/>
      <c r="XDX9" s="9"/>
      <c r="XDY9" s="9"/>
      <c r="XDZ9" s="9"/>
      <c r="XEA9" s="9"/>
      <c r="XEB9" s="9"/>
      <c r="XEC9" s="9"/>
      <c r="XED9" s="9"/>
      <c r="XEE9" s="9"/>
      <c r="XEF9" s="9"/>
      <c r="XEG9" s="9"/>
      <c r="XEH9" s="9"/>
      <c r="XEI9" s="9"/>
      <c r="XEJ9" s="9"/>
      <c r="XEK9" s="9"/>
      <c r="XEL9" s="9"/>
      <c r="XEM9" s="9"/>
      <c r="XEN9" s="9"/>
      <c r="XEO9" s="9"/>
      <c r="XEP9" s="9"/>
      <c r="XEQ9" s="9"/>
      <c r="XER9" s="9"/>
      <c r="XES9" s="9"/>
      <c r="XET9" s="9"/>
      <c r="XEU9" s="9"/>
      <c r="XEV9" s="9"/>
      <c r="XEW9" s="9"/>
      <c r="XEX9" s="9"/>
      <c r="XEY9" s="9"/>
      <c r="XEZ9" s="9"/>
      <c r="XFA9" s="9"/>
      <c r="XFB9" s="9"/>
      <c r="XFC9" s="9"/>
      <c r="XFD9" s="9"/>
    </row>
    <row r="10" s="2" customFormat="1" ht="110" customHeight="1" spans="1:1024 1025:16384">
      <c r="A10" s="8"/>
      <c r="B10" s="9"/>
      <c r="C10" s="9"/>
      <c r="D10" s="10"/>
      <c r="E10" s="11"/>
      <c r="F10" s="9"/>
      <c r="G10" s="9"/>
      <c r="H10" s="1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  <c r="XES10" s="9"/>
      <c r="XET10" s="9"/>
      <c r="XEU10" s="9"/>
      <c r="XEV10" s="9"/>
      <c r="XEW10" s="9"/>
      <c r="XEX10" s="9"/>
      <c r="XEY10" s="9"/>
      <c r="XEZ10" s="9"/>
      <c r="XFA10" s="9"/>
      <c r="XFB10" s="9"/>
      <c r="XFC10" s="9"/>
      <c r="XFD10" s="9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医美科需求报价表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煎bingo子</cp:lastModifiedBy>
  <dcterms:created xsi:type="dcterms:W3CDTF">2023-05-17T19:15:00Z</dcterms:created>
  <dcterms:modified xsi:type="dcterms:W3CDTF">2026-02-26T06:17:27Z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BC7FE2EBFE1848818630476B957D0F3A_13</vt:lpwstr>
  </property>
  <property fmtid="{D5CDD505-2E9C-101B-9397-08002B2CF9AE}" pid="4" name="CalculationRule">
    <vt:i4>0</vt:i4>
  </property>
</Properties>
</file>